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692CA67_99C6_4A50_A0E2_1E2A7A2D88A6_.wvu.FilterData">'2K23-CS13'!$A$1:$I$56</definedName>
    <definedName hidden="1" localSheetId="2" name="Z_57A3DC36_946C_49F5_80A0_A8C4AD199BEB_.wvu.FilterData">'Faculty Timetable'!$A$1:$G$1087</definedName>
    <definedName hidden="1" localSheetId="4" name="Z_57A3DC36_946C_49F5_80A0_A8C4AD199BEB_.wvu.FilterData">Overall!$A$1:$H$268</definedName>
    <definedName hidden="1" localSheetId="5" name="Z_57A3DC36_946C_49F5_80A0_A8C4AD199BEB_.wvu.FilterData">'LMS Data'!$A$1:$H$186</definedName>
    <definedName hidden="1" localSheetId="5" name="Z_E6B6F861_6815_4DC4_A2EA_EC4719BC532E_.wvu.FilterData">'LMS Data'!$A$1:$H$186</definedName>
  </definedNames>
  <calcPr/>
  <customWorkbookViews>
    <customWorkbookView activeSheetId="0" maximized="1" windowHeight="0" windowWidth="0" guid="{57A3DC36-946C-49F5-80A0-A8C4AD199BEB}" name="Ehtisham"/>
    <customWorkbookView activeSheetId="0" maximized="1" windowHeight="0" windowWidth="0" guid="{2692CA67-99C6-4A50-A0E2-1E2A7A2D88A6}" name="Waqar Ahmed"/>
    <customWorkbookView activeSheetId="0" maximized="1" windowHeight="0" windowWidth="0" guid="{E6B6F861-6815-4DC4-A2EA-EC4719BC532E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<sst xmlns="http://schemas.openxmlformats.org/spreadsheetml/2006/main" count="15331" uniqueCount="1375">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</sst>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7A3DC36-946C-49F5-80A0-A8C4AD199BE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57A3DC36-946C-49F5-80A0-A8C4AD199B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6B6F861-6815-4DC4-A2EA-EC4719BC53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7A3DC36-946C-49F5-80A0-A8C4AD199B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92CA67-99C6-4A50-A0E2-1E2A7A2D88A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