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D1C169A_1FDF_459F_8CE5_1D5697EC314C_.wvu.FilterData">'2K23-CS13'!$A$1:$I$56</definedName>
    <definedName hidden="1" localSheetId="2" name="Z_CD1CCFFE_C0BC_41E2_BD12_9098B191684A_.wvu.FilterData">'Faculty Timetable'!$A$1:$G$1087</definedName>
    <definedName hidden="1" localSheetId="4" name="Z_CD1CCFFE_C0BC_41E2_BD12_9098B191684A_.wvu.FilterData">Overall!$A$1:$H$268</definedName>
    <definedName hidden="1" localSheetId="5" name="Z_CD1CCFFE_C0BC_41E2_BD12_9098B191684A_.wvu.FilterData">'LMS Data'!$A$1:$H$186</definedName>
    <definedName hidden="1" localSheetId="5" name="Z_B1C2DC7F_0BE1_41A1_AB4D_89FAD78330FD_.wvu.FilterData">'LMS Data'!$A$1:$H$186</definedName>
  </definedNames>
  <calcPr/>
  <customWorkbookViews>
    <customWorkbookView activeSheetId="0" maximized="1" windowHeight="0" windowWidth="0" guid="{CD1CCFFE-C0BC-41E2-BD12-9098B191684A}" name="Ehtisham"/>
    <customWorkbookView activeSheetId="0" maximized="1" windowHeight="0" windowWidth="0" guid="{FD1C169A-1FDF-459F-8CE5-1D5697EC314C}" name="Waqar Ahmed"/>
    <customWorkbookView activeSheetId="0" maximized="1" windowHeight="0" windowWidth="0" guid="{B1C2DC7F-0BE1-41A1-AB4D-89FAD78330FD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<sst xmlns="http://schemas.openxmlformats.org/spreadsheetml/2006/main" count="15331" uniqueCount="1360">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</sst>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D1CCFFE-C0BC-41E2-BD12-9098B191684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D1CCFFE-C0BC-41E2-BD12-9098B19168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1C2DC7F-0BE1-41A1-AB4D-89FAD78330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1CCFFE-C0BC-41E2-BD12-9098B19168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1C169A-1FDF-459F-8CE5-1D5697EC31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