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38DFDCC_AAF9_4BA8_8304_DC007B3059AB_.wvu.FilterData">'2K23-CS13'!$A$1:$I$56</definedName>
    <definedName hidden="1" localSheetId="5" name="Z_1DA012B5_7AF7_4574_962C_ED969FD340C7_.wvu.FilterData">'LMS Data'!$A$1:$H$186</definedName>
    <definedName hidden="1" localSheetId="3" name="Z_9B2815D2_ABD6_496B_8186_33B4EC88B1C7_.wvu.FilterData">'Faculty Timetable'!$A$1:$G$1087</definedName>
    <definedName hidden="1" localSheetId="4" name="Z_9B2815D2_ABD6_496B_8186_33B4EC88B1C7_.wvu.FilterData">Overall!$A$1:$H$268</definedName>
    <definedName hidden="1" localSheetId="5" name="Z_9B2815D2_ABD6_496B_8186_33B4EC88B1C7_.wvu.FilterData">'LMS Data'!$A$1:$H$186</definedName>
  </definedNames>
  <calcPr/>
  <customWorkbookViews>
    <customWorkbookView activeSheetId="0" maximized="1" windowHeight="0" windowWidth="0" guid="{9B2815D2-ABD6-496B-8186-33B4EC88B1C7}" name="Ehtisham"/>
    <customWorkbookView activeSheetId="0" maximized="1" windowHeight="0" windowWidth="0" guid="{538DFDCC-AAF9-4BA8-8304-DC007B3059AB}" name="Waqar Ahmed"/>
    <customWorkbookView activeSheetId="0" maximized="1" windowHeight="0" windowWidth="0" guid="{1DA012B5-7AF7-4574-962C-ED969FD340C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<sst xmlns="http://schemas.openxmlformats.org/spreadsheetml/2006/main" count="15244" uniqueCount="1414">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</sst>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B2815D2-ABD6-496B-8186-33B4EC88B1C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9B2815D2-ABD6-496B-8186-33B4EC88B1C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DA012B5-7AF7-4574-962C-ED969FD340C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B2815D2-ABD6-496B-8186-33B4EC88B1C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38DFDCC-AAF9-4BA8-8304-DC007B3059A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