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F21BB82_D641_48F1_B340_26B958C7A924_.wvu.FilterData">'Faculty Timetable'!$A$1:$G$1087</definedName>
    <definedName hidden="1" localSheetId="4" name="Z_9F21BB82_D641_48F1_B340_26B958C7A924_.wvu.FilterData">Overall!$A$1:$H$268</definedName>
    <definedName hidden="1" localSheetId="5" name="Z_9F21BB82_D641_48F1_B340_26B958C7A924_.wvu.FilterData">'LMS Data'!$A$1:$H$186</definedName>
    <definedName hidden="1" localSheetId="16" name="Z_7AD4089C_DD73_47C5_B473_C9015F431584_.wvu.FilterData">'2K23-CS13'!$A$1:$I$56</definedName>
    <definedName hidden="1" localSheetId="5" name="Z_286E2153_5BC6_494C_B924_4678221939CF_.wvu.FilterData">'LMS Data'!$A$1:$H$186</definedName>
  </definedNames>
  <calcPr/>
  <customWorkbookViews>
    <customWorkbookView activeSheetId="0" maximized="1" windowHeight="0" windowWidth="0" guid="{9F21BB82-D641-48F1-B340-26B958C7A924}" name="Ehtisham"/>
    <customWorkbookView activeSheetId="0" maximized="1" windowHeight="0" windowWidth="0" guid="{7AD4089C-DD73-47C5-B473-C9015F431584}" name="Waqar Ahmed"/>
    <customWorkbookView activeSheetId="0" maximized="1" windowHeight="0" windowWidth="0" guid="{286E2153-5BC6-494C-B924-4678221939C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<sst xmlns="http://schemas.openxmlformats.org/spreadsheetml/2006/main" count="15244" uniqueCount="1414">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</sst>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F21BB82-D641-48F1-B340-26B958C7A92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F21BB82-D641-48F1-B340-26B958C7A92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86E2153-5BC6-494C-B924-4678221939C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F21BB82-D641-48F1-B340-26B958C7A92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AD4089C-DD73-47C5-B473-C9015F43158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