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6459AC8_90BE_4ADF_A29E_422687D4B4B5_.wvu.FilterData">'LMS Data'!$A$1:$H$186</definedName>
    <definedName hidden="1" localSheetId="16" name="Z_5B0A651B_40F2_4B48_AAAE_9DE3A3C0695B_.wvu.FilterData">'2K23-CS13'!$A$1:$I$56</definedName>
    <definedName hidden="1" localSheetId="2" name="Z_BA41D843_DD04_426B_A96B_A2F1C723CAA3_.wvu.FilterData">'Faculty Timetable'!$A$1:$G$1087</definedName>
    <definedName hidden="1" localSheetId="4" name="Z_BA41D843_DD04_426B_A96B_A2F1C723CAA3_.wvu.FilterData">Overall!$A$1:$H$268</definedName>
    <definedName hidden="1" localSheetId="5" name="Z_BA41D843_DD04_426B_A96B_A2F1C723CAA3_.wvu.FilterData">'LMS Data'!$A$1:$H$186</definedName>
  </definedNames>
  <calcPr/>
  <customWorkbookViews>
    <customWorkbookView activeSheetId="0" maximized="1" windowHeight="0" windowWidth="0" guid="{BA41D843-DD04-426B-A96B-A2F1C723CAA3}" name="Ehtisham"/>
    <customWorkbookView activeSheetId="0" maximized="1" windowHeight="0" windowWidth="0" guid="{5B0A651B-40F2-4B48-AAAE-9DE3A3C0695B}" name="Waqar Ahmed"/>
    <customWorkbookView activeSheetId="0" maximized="1" windowHeight="0" windowWidth="0" guid="{A6459AC8-90BE-4ADF-A29E-422687D4B4B5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<sst xmlns="http://schemas.openxmlformats.org/spreadsheetml/2006/main" count="15331" uniqueCount="1361">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</sst>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A41D843-DD04-426B-A96B-A2F1C723CAA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A41D843-DD04-426B-A96B-A2F1C723CA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6459AC8-90BE-4ADF-A29E-422687D4B4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41D843-DD04-426B-A96B-A2F1C723CA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0A651B-40F2-4B48-AAAE-9DE3A3C0695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