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D4CAAC9_0B47_4A62_9FDE_90FFA99769A5_.wvu.FilterData">'LMS Data'!$A$1:$H$186</definedName>
    <definedName hidden="1" localSheetId="3" name="Z_20D95668_0193_4F33_8AEB_2D6F54ED379F_.wvu.FilterData">'Faculty Timetable'!$A$1:$G$1087</definedName>
    <definedName hidden="1" localSheetId="4" name="Z_20D95668_0193_4F33_8AEB_2D6F54ED379F_.wvu.FilterData">Overall!$A$1:$H$268</definedName>
    <definedName hidden="1" localSheetId="5" name="Z_20D95668_0193_4F33_8AEB_2D6F54ED379F_.wvu.FilterData">'LMS Data'!$A$1:$H$186</definedName>
    <definedName hidden="1" localSheetId="16" name="Z_91C9F39B_E177_4C6D_B422_6DEA6BE850C8_.wvu.FilterData">'2K23-CS13'!$A$1:$I$56</definedName>
  </definedNames>
  <calcPr/>
  <customWorkbookViews>
    <customWorkbookView activeSheetId="0" maximized="1" windowHeight="0" windowWidth="0" guid="{20D95668-0193-4F33-8AEB-2D6F54ED379F}" name="Ehtisham"/>
    <customWorkbookView activeSheetId="0" maximized="1" windowHeight="0" windowWidth="0" guid="{91C9F39B-E177-4C6D-B422-6DEA6BE850C8}" name="Waqar Ahmed"/>
    <customWorkbookView activeSheetId="0" maximized="1" windowHeight="0" windowWidth="0" guid="{2D4CAAC9-0B47-4A62-9FDE-90FFA99769A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<sst xmlns="http://schemas.openxmlformats.org/spreadsheetml/2006/main" count="15244" uniqueCount="1414">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</sst>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0D95668-0193-4F33-8AEB-2D6F54ED37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0D95668-0193-4F33-8AEB-2D6F54ED37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4CAAC9-0B47-4A62-9FDE-90FFA99769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D95668-0193-4F33-8AEB-2D6F54ED37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C9F39B-E177-4C6D-B422-6DEA6BE850C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