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6F73B55_8BC5_4E57_8670_19687C914E81_.wvu.FilterData">'2K23-CS13'!$A$1:$I$56</definedName>
    <definedName hidden="1" localSheetId="2" name="Z_7C9B12D1_9B0E_409C_A32A_9D8CB58FE864_.wvu.FilterData">'Faculty Timetable'!$A$1:$G$1087</definedName>
    <definedName hidden="1" localSheetId="4" name="Z_7C9B12D1_9B0E_409C_A32A_9D8CB58FE864_.wvu.FilterData">Overall!$A$1:$H$268</definedName>
    <definedName hidden="1" localSheetId="5" name="Z_7C9B12D1_9B0E_409C_A32A_9D8CB58FE864_.wvu.FilterData">'LMS Data'!$A$1:$H$186</definedName>
    <definedName hidden="1" localSheetId="5" name="Z_FF25A1B0_3B54_4E66_BA95_73333A1909CC_.wvu.FilterData">'LMS Data'!$A$1:$H$186</definedName>
  </definedNames>
  <calcPr/>
  <customWorkbookViews>
    <customWorkbookView activeSheetId="0" maximized="1" windowHeight="0" windowWidth="0" guid="{7C9B12D1-9B0E-409C-A32A-9D8CB58FE864}" name="Ehtisham"/>
    <customWorkbookView activeSheetId="0" maximized="1" windowHeight="0" windowWidth="0" guid="{16F73B55-8BC5-4E57-8670-19687C914E81}" name="Waqar Ahmed"/>
    <customWorkbookView activeSheetId="0" maximized="1" windowHeight="0" windowWidth="0" guid="{FF25A1B0-3B54-4E66-BA95-73333A1909CC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<sst xmlns="http://schemas.openxmlformats.org/spreadsheetml/2006/main" count="15331" uniqueCount="1343">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</sst>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C9B12D1-9B0E-409C-A32A-9D8CB58FE86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C9B12D1-9B0E-409C-A32A-9D8CB58FE8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F25A1B0-3B54-4E66-BA95-73333A1909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9B12D1-9B0E-409C-A32A-9D8CB58FE8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6F73B55-8BC5-4E57-8670-19687C914E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