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C8D83F7_2FAF_429B_842A_515E48113FE3_.wvu.FilterData">'LMS Data'!$A$1:$H$186</definedName>
    <definedName hidden="1" localSheetId="16" name="Z_4DBBC60D_5BD3_4F3D_817C_EBFC4EE8AA7E_.wvu.FilterData">'2K23-CS13'!$A$1:$I$56</definedName>
    <definedName hidden="1" localSheetId="2" name="Z_42C370CF_78BC_467D_ABC8_6F9EFDB612A0_.wvu.FilterData">'Faculty Timetable'!$A$1:$G$1087</definedName>
    <definedName hidden="1" localSheetId="4" name="Z_42C370CF_78BC_467D_ABC8_6F9EFDB612A0_.wvu.FilterData">Overall!$A$1:$H$268</definedName>
    <definedName hidden="1" localSheetId="5" name="Z_42C370CF_78BC_467D_ABC8_6F9EFDB612A0_.wvu.FilterData">'LMS Data'!$A$1:$H$186</definedName>
  </definedNames>
  <calcPr/>
  <customWorkbookViews>
    <customWorkbookView activeSheetId="0" maximized="1" windowHeight="0" windowWidth="0" guid="{42C370CF-78BC-467D-ABC8-6F9EFDB612A0}" name="Ehtisham"/>
    <customWorkbookView activeSheetId="0" maximized="1" windowHeight="0" windowWidth="0" guid="{4DBBC60D-5BD3-4F3D-817C-EBFC4EE8AA7E}" name="Waqar Ahmed"/>
    <customWorkbookView activeSheetId="0" maximized="1" windowHeight="0" windowWidth="0" guid="{DC8D83F7-2FAF-429B-842A-515E48113FE3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<sst xmlns="http://schemas.openxmlformats.org/spreadsheetml/2006/main" count="15331" uniqueCount="1375">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</sst>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2C370CF-78BC-467D-ABC8-6F9EFDB612A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2C370CF-78BC-467D-ABC8-6F9EFDB612A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C8D83F7-2FAF-429B-842A-515E48113F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2C370CF-78BC-467D-ABC8-6F9EFDB612A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DBBC60D-5BD3-4F3D-817C-EBFC4EE8AA7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