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F3F5C46_4F1E_4071_B4B6_93FCB8DE1BDA_.wvu.FilterData">'LMS Data'!$A$1:$H$186</definedName>
    <definedName hidden="1" localSheetId="16" name="Z_45C00CD7_FA89_40D8_8933_FFA4FB35898F_.wvu.FilterData">'2K23-CS13'!$A$1:$I$56</definedName>
    <definedName hidden="1" localSheetId="2" name="Z_CC60025A_C72C_4604_91BC_E3EC5141AA96_.wvu.FilterData">'Faculty Timetable'!$A$1:$G$1087</definedName>
    <definedName hidden="1" localSheetId="4" name="Z_CC60025A_C72C_4604_91BC_E3EC5141AA96_.wvu.FilterData">Overall!$A$1:$H$268</definedName>
    <definedName hidden="1" localSheetId="5" name="Z_CC60025A_C72C_4604_91BC_E3EC5141AA96_.wvu.FilterData">'LMS Data'!$A$1:$H$186</definedName>
  </definedNames>
  <calcPr/>
  <customWorkbookViews>
    <customWorkbookView activeSheetId="0" maximized="1" windowHeight="0" windowWidth="0" guid="{CC60025A-C72C-4604-91BC-E3EC5141AA96}" name="Ehtisham"/>
    <customWorkbookView activeSheetId="0" maximized="1" windowHeight="0" windowWidth="0" guid="{45C00CD7-FA89-40D8-8933-FFA4FB35898F}" name="Waqar Ahmed"/>
    <customWorkbookView activeSheetId="0" maximized="1" windowHeight="0" windowWidth="0" guid="{3F3F5C46-4F1E-4071-B4B6-93FCB8DE1BDA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<sst xmlns="http://schemas.openxmlformats.org/spreadsheetml/2006/main" count="15331" uniqueCount="1368">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</sst>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C60025A-C72C-4604-91BC-E3EC5141AA9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C60025A-C72C-4604-91BC-E3EC5141AA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F3F5C46-4F1E-4071-B4B6-93FCB8DE1BD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60025A-C72C-4604-91BC-E3EC5141AA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C00CD7-FA89-40D8-8933-FFA4FB3589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