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BE59CD3_5AC5_4D83_99C4_78ADEA88D42A_.wvu.FilterData">'2K23-CS13'!$A$1:$I$56</definedName>
    <definedName hidden="1" localSheetId="5" name="Z_B74F7E46_DCBA_45C2_9CCD_2BDD085A5B8F_.wvu.FilterData">'LMS Data'!$A$1:$H$186</definedName>
    <definedName hidden="1" localSheetId="2" name="Z_A7B7BB27_9FC5_4E21_B099_40CF8DB83665_.wvu.FilterData">'Faculty Timetable'!$A$1:$G$1087</definedName>
    <definedName hidden="1" localSheetId="4" name="Z_A7B7BB27_9FC5_4E21_B099_40CF8DB83665_.wvu.FilterData">Overall!$A$1:$H$268</definedName>
    <definedName hidden="1" localSheetId="5" name="Z_A7B7BB27_9FC5_4E21_B099_40CF8DB83665_.wvu.FilterData">'LMS Data'!$A$1:$H$186</definedName>
  </definedNames>
  <calcPr/>
  <customWorkbookViews>
    <customWorkbookView activeSheetId="0" maximized="1" windowHeight="0" windowWidth="0" guid="{A7B7BB27-9FC5-4E21-B099-40CF8DB83665}" name="Ehtisham"/>
    <customWorkbookView activeSheetId="0" maximized="1" windowHeight="0" windowWidth="0" guid="{DBE59CD3-5AC5-4D83-99C4-78ADEA88D42A}" name="Waqar Ahmed"/>
    <customWorkbookView activeSheetId="0" maximized="1" windowHeight="0" windowWidth="0" guid="{B74F7E46-DCBA-45C2-9CCD-2BDD085A5B8F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<sst xmlns="http://schemas.openxmlformats.org/spreadsheetml/2006/main" count="15331" uniqueCount="1369">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</sst>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7B7BB27-9FC5-4E21-B099-40CF8DB8366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A7B7BB27-9FC5-4E21-B099-40CF8DB836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74F7E46-DCBA-45C2-9CCD-2BDD085A5B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B7BB27-9FC5-4E21-B099-40CF8DB836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E59CD3-5AC5-4D83-99C4-78ADEA88D4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