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8B99BE5B_AD8E_4848_879B_4484A1F19F06_.wvu.FilterData">'LMS Data'!$A$1:$H$186</definedName>
    <definedName hidden="1" localSheetId="2" name="Z_96489BD9_07AB_46D0_BE47_67269C9705ED_.wvu.FilterData">'Faculty Timetable'!$A$1:$G$1087</definedName>
    <definedName hidden="1" localSheetId="4" name="Z_96489BD9_07AB_46D0_BE47_67269C9705ED_.wvu.FilterData">Overall!$A$1:$H$268</definedName>
    <definedName hidden="1" localSheetId="5" name="Z_96489BD9_07AB_46D0_BE47_67269C9705ED_.wvu.FilterData">'LMS Data'!$A$1:$H$186</definedName>
    <definedName hidden="1" localSheetId="16" name="Z_7715F105_D03B_4366_80D7_14F2BE6D8238_.wvu.FilterData">'2K23-CS13'!$A$1:$I$56</definedName>
  </definedNames>
  <calcPr/>
  <customWorkbookViews>
    <customWorkbookView activeSheetId="0" maximized="1" windowHeight="0" windowWidth="0" guid="{96489BD9-07AB-46D0-BE47-67269C9705ED}" name="Ehtisham"/>
    <customWorkbookView activeSheetId="0" maximized="1" windowHeight="0" windowWidth="0" guid="{7715F105-D03B-4366-80D7-14F2BE6D8238}" name="Waqar Ahmed"/>
    <customWorkbookView activeSheetId="0" maximized="1" windowHeight="0" windowWidth="0" guid="{8B99BE5B-AD8E-4848-879B-4484A1F19F06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<sst xmlns="http://schemas.openxmlformats.org/spreadsheetml/2006/main" count="15331" uniqueCount="1368">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</sst>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6489BD9-07AB-46D0-BE47-67269C9705ED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96489BD9-07AB-46D0-BE47-67269C9705E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B99BE5B-AD8E-4848-879B-4484A1F19F0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6489BD9-07AB-46D0-BE47-67269C9705E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715F105-D03B-4366-80D7-14F2BE6D823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