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F9F65DA_093D_4B59_AF11_489EE2A70432_.wvu.FilterData">'LMS Data'!$A$1:$H$186</definedName>
    <definedName hidden="1" localSheetId="2" name="Z_FA99A01F_E857_4242_B918_CA54C9B825CA_.wvu.FilterData">'Faculty Timetable'!$A$1:$G$1087</definedName>
    <definedName hidden="1" localSheetId="4" name="Z_FA99A01F_E857_4242_B918_CA54C9B825CA_.wvu.FilterData">Overall!$A$1:$H$268</definedName>
    <definedName hidden="1" localSheetId="5" name="Z_FA99A01F_E857_4242_B918_CA54C9B825CA_.wvu.FilterData">'LMS Data'!$A$1:$H$186</definedName>
    <definedName hidden="1" localSheetId="16" name="Z_D36469BA_94C1_41F8_B69B_D7CFCD69EDA7_.wvu.FilterData">'2K23-CS13'!$A$1:$I$56</definedName>
  </definedNames>
  <calcPr/>
  <customWorkbookViews>
    <customWorkbookView activeSheetId="0" maximized="1" windowHeight="0" windowWidth="0" guid="{FA99A01F-E857-4242-B918-CA54C9B825CA}" name="Ehtisham"/>
    <customWorkbookView activeSheetId="0" maximized="1" windowHeight="0" windowWidth="0" guid="{D36469BA-94C1-41F8-B69B-D7CFCD69EDA7}" name="Waqar Ahmed"/>
    <customWorkbookView activeSheetId="0" maximized="1" windowHeight="0" windowWidth="0" guid="{BF9F65DA-093D-4B59-AF11-489EE2A7043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<sst xmlns="http://schemas.openxmlformats.org/spreadsheetml/2006/main" count="15331" uniqueCount="1368">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</sst>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A99A01F-E857-4242-B918-CA54C9B825C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A99A01F-E857-4242-B918-CA54C9B825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F9F65DA-093D-4B59-AF11-489EE2A704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A99A01F-E857-4242-B918-CA54C9B825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6469BA-94C1-41F8-B69B-D7CFCD69ED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