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6D22B00_8A31_4742_A863_9A8CEDD2B2CD_.wvu.FilterData">'LMS Data'!$A$1:$H$186</definedName>
    <definedName hidden="1" localSheetId="16" name="Z_F1D9A462_EFC2_434E_8BBC_EE54324A1B85_.wvu.FilterData">'2K23-CS13'!$A$1:$I$56</definedName>
    <definedName hidden="1" localSheetId="2" name="Z_484BD373_432A_41D3_A6DF_5109038458FB_.wvu.FilterData">'Faculty Timetable'!$A$1:$G$1087</definedName>
    <definedName hidden="1" localSheetId="4" name="Z_484BD373_432A_41D3_A6DF_5109038458FB_.wvu.FilterData">Overall!$A$1:$H$268</definedName>
    <definedName hidden="1" localSheetId="5" name="Z_484BD373_432A_41D3_A6DF_5109038458FB_.wvu.FilterData">'LMS Data'!$A$1:$H$186</definedName>
  </definedNames>
  <calcPr/>
  <customWorkbookViews>
    <customWorkbookView activeSheetId="0" maximized="1" windowHeight="0" windowWidth="0" guid="{484BD373-432A-41D3-A6DF-5109038458FB}" name="Ehtisham"/>
    <customWorkbookView activeSheetId="0" maximized="1" windowHeight="0" windowWidth="0" guid="{F1D9A462-EFC2-434E-8BBC-EE54324A1B85}" name="Waqar Ahmed"/>
    <customWorkbookView activeSheetId="0" maximized="1" windowHeight="0" windowWidth="0" guid="{86D22B00-8A31-4742-A863-9A8CEDD2B2CD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<sst xmlns="http://schemas.openxmlformats.org/spreadsheetml/2006/main" count="15331" uniqueCount="1360">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</sst>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84BD373-432A-41D3-A6DF-5109038458F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84BD373-432A-41D3-A6DF-5109038458F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6D22B00-8A31-4742-A863-9A8CEDD2B2C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84BD373-432A-41D3-A6DF-5109038458F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1D9A462-EFC2-434E-8BBC-EE54324A1B8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