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DFDF4A73_841B_4E02_B455_F128CD697AF5_.wvu.FilterData">'LMS Data'!$A$1:$H$186</definedName>
    <definedName hidden="1" localSheetId="16" name="Z_6493E511_6837_4E07_9375_0FD5DB8F249D_.wvu.FilterData">'2K23-CS13'!$A$1:$I$56</definedName>
    <definedName hidden="1" localSheetId="2" name="Z_DE713360_CC6A_40B4_BC72_FDFC145A3F85_.wvu.FilterData">'Faculty Timetable'!$A$1:$G$1087</definedName>
    <definedName hidden="1" localSheetId="4" name="Z_DE713360_CC6A_40B4_BC72_FDFC145A3F85_.wvu.FilterData">Overall!$A$1:$H$268</definedName>
    <definedName hidden="1" localSheetId="5" name="Z_DE713360_CC6A_40B4_BC72_FDFC145A3F85_.wvu.FilterData">'LMS Data'!$A$1:$H$186</definedName>
  </definedNames>
  <calcPr/>
  <customWorkbookViews>
    <customWorkbookView activeSheetId="0" maximized="1" windowHeight="0" windowWidth="0" guid="{DE713360-CC6A-40B4-BC72-FDFC145A3F85}" name="Ehtisham"/>
    <customWorkbookView activeSheetId="0" maximized="1" windowHeight="0" windowWidth="0" guid="{6493E511-6837-4E07-9375-0FD5DB8F249D}" name="Waqar Ahmed"/>
    <customWorkbookView activeSheetId="0" maximized="1" windowHeight="0" windowWidth="0" guid="{DFDF4A73-841B-4E02-B455-F128CD697AF5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<sst xmlns="http://schemas.openxmlformats.org/spreadsheetml/2006/main" count="15331" uniqueCount="1368">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</sst>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DE713360-CC6A-40B4-BC72-FDFC145A3F85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DE713360-CC6A-40B4-BC72-FDFC145A3F8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FDF4A73-841B-4E02-B455-F128CD697AF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E713360-CC6A-40B4-BC72-FDFC145A3F8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493E511-6837-4E07-9375-0FD5DB8F249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