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B49B6F8_5EC1_4133_B105_15FA126877DC_.wvu.FilterData">'2K23-CS13'!$A$1:$I$56</definedName>
    <definedName hidden="1" localSheetId="2" name="Z_75A197DF_E2E8_4308_8C26_8C70915AA673_.wvu.FilterData">'Faculty Timetable'!$A$1:$G$1087</definedName>
    <definedName hidden="1" localSheetId="4" name="Z_75A197DF_E2E8_4308_8C26_8C70915AA673_.wvu.FilterData">Overall!$A$1:$H$268</definedName>
    <definedName hidden="1" localSheetId="5" name="Z_75A197DF_E2E8_4308_8C26_8C70915AA673_.wvu.FilterData">'LMS Data'!$A$1:$H$186</definedName>
    <definedName hidden="1" localSheetId="5" name="Z_80AD39E7_549F_41A9_89A3_93C2F9778FB0_.wvu.FilterData">'LMS Data'!$A$1:$H$186</definedName>
  </definedNames>
  <calcPr/>
  <customWorkbookViews>
    <customWorkbookView activeSheetId="0" maximized="1" windowHeight="0" windowWidth="0" guid="{75A197DF-E2E8-4308-8C26-8C70915AA673}" name="Ehtisham"/>
    <customWorkbookView activeSheetId="0" maximized="1" windowHeight="0" windowWidth="0" guid="{DB49B6F8-5EC1-4133-B105-15FA126877DC}" name="Waqar Ahmed"/>
    <customWorkbookView activeSheetId="0" maximized="1" windowHeight="0" windowWidth="0" guid="{80AD39E7-549F-41A9-89A3-93C2F9778FB0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<sst xmlns="http://schemas.openxmlformats.org/spreadsheetml/2006/main" count="15331" uniqueCount="1368">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</sst>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5A197DF-E2E8-4308-8C26-8C70915AA67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5A197DF-E2E8-4308-8C26-8C70915AA6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0AD39E7-549F-41A9-89A3-93C2F9778F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5A197DF-E2E8-4308-8C26-8C70915AA6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49B6F8-5EC1-4133-B105-15FA126877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