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3A9AA85_18BE_4D43_BF43_0698032E5133_.wvu.FilterData">'Faculty Timetable'!$A$1:$G$1087</definedName>
    <definedName hidden="1" localSheetId="4" name="Z_03A9AA85_18BE_4D43_BF43_0698032E5133_.wvu.FilterData">Overall!$A$1:$H$268</definedName>
    <definedName hidden="1" localSheetId="5" name="Z_03A9AA85_18BE_4D43_BF43_0698032E5133_.wvu.FilterData">'LMS Data'!$A$1:$H$186</definedName>
    <definedName hidden="1" localSheetId="16" name="Z_9EBF9FC0_B737_4102_BE09_9BCB1547B9A5_.wvu.FilterData">'2K23-CS13'!$A$1:$I$56</definedName>
    <definedName hidden="1" localSheetId="5" name="Z_62722616_1780_4D60_9F28_8EA651872B07_.wvu.FilterData">'LMS Data'!$A$1:$H$186</definedName>
  </definedNames>
  <calcPr/>
  <customWorkbookViews>
    <customWorkbookView activeSheetId="0" maximized="1" windowHeight="0" windowWidth="0" guid="{03A9AA85-18BE-4D43-BF43-0698032E5133}" name="Ehtisham"/>
    <customWorkbookView activeSheetId="0" maximized="1" windowHeight="0" windowWidth="0" guid="{9EBF9FC0-B737-4102-BE09-9BCB1547B9A5}" name="Waqar Ahmed"/>
    <customWorkbookView activeSheetId="0" maximized="1" windowHeight="0" windowWidth="0" guid="{62722616-1780-4D60-9F28-8EA651872B07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<sst xmlns="http://schemas.openxmlformats.org/spreadsheetml/2006/main" count="15244" uniqueCount="1406">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</sst>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3A9AA85-18BE-4D43-BF43-0698032E51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3A9AA85-18BE-4D43-BF43-0698032E51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2722616-1780-4D60-9F28-8EA651872B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A9AA85-18BE-4D43-BF43-0698032E51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BF9FC0-B737-4102-BE09-9BCB1547B9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