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4C12FB9F_D13D_41EA_99A8_0D48E40AB395_.wvu.FilterData">'2K23-CS13'!$A$1:$I$56</definedName>
    <definedName hidden="1" localSheetId="2" name="Z_FE58BED2_5CB1_43B7_8B86_0D838015E9AB_.wvu.FilterData">'Faculty Timetable'!$A$1:$G$1087</definedName>
    <definedName hidden="1" localSheetId="4" name="Z_FE58BED2_5CB1_43B7_8B86_0D838015E9AB_.wvu.FilterData">Overall!$A$1:$H$268</definedName>
    <definedName hidden="1" localSheetId="5" name="Z_FE58BED2_5CB1_43B7_8B86_0D838015E9AB_.wvu.FilterData">'LMS Data'!$A$1:$H$186</definedName>
    <definedName hidden="1" localSheetId="5" name="Z_E8EB884E_FEFC_42CF_AAF3_7CEEFFB8CFF9_.wvu.FilterData">'LMS Data'!$A$1:$H$186</definedName>
  </definedNames>
  <calcPr/>
  <customWorkbookViews>
    <customWorkbookView activeSheetId="0" maximized="1" windowHeight="0" windowWidth="0" guid="{FE58BED2-5CB1-43B7-8B86-0D838015E9AB}" name="Ehtisham"/>
    <customWorkbookView activeSheetId="0" maximized="1" windowHeight="0" windowWidth="0" guid="{4C12FB9F-D13D-41EA-99A8-0D48E40AB395}" name="Waqar Ahmed"/>
    <customWorkbookView activeSheetId="0" maximized="1" windowHeight="0" windowWidth="0" guid="{E8EB884E-FEFC-42CF-AAF3-7CEEFFB8CFF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<sst xmlns="http://schemas.openxmlformats.org/spreadsheetml/2006/main" count="15244" uniqueCount="1414">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</sst>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FE58BED2-5CB1-43B7-8B86-0D838015E9A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FE58BED2-5CB1-43B7-8B86-0D838015E9A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8EB884E-FEFC-42CF-AAF3-7CEEFFB8CFF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E58BED2-5CB1-43B7-8B86-0D838015E9A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C12FB9F-D13D-41EA-99A8-0D48E40AB39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