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07EB04C_366A_400C_8E1A_5A8A7F099743_.wvu.FilterData">'LMS Data'!$A$1:$H$186</definedName>
    <definedName hidden="1" localSheetId="2" name="Z_E06852D8_F3B3_4947_A06E_CB0413F72C5E_.wvu.FilterData">'Faculty Timetable'!$A$1:$G$1087</definedName>
    <definedName hidden="1" localSheetId="4" name="Z_E06852D8_F3B3_4947_A06E_CB0413F72C5E_.wvu.FilterData">Overall!$A$1:$H$268</definedName>
    <definedName hidden="1" localSheetId="5" name="Z_E06852D8_F3B3_4947_A06E_CB0413F72C5E_.wvu.FilterData">'LMS Data'!$A$1:$H$186</definedName>
    <definedName hidden="1" localSheetId="16" name="Z_282A562E_E480_4616_B1C9_5F2F2AF7FB55_.wvu.FilterData">'2K23-CS13'!$A$1:$I$56</definedName>
  </definedNames>
  <calcPr/>
  <customWorkbookViews>
    <customWorkbookView activeSheetId="0" maximized="1" windowHeight="0" windowWidth="0" guid="{E06852D8-F3B3-4947-A06E-CB0413F72C5E}" name="Ehtisham"/>
    <customWorkbookView activeSheetId="0" maximized="1" windowHeight="0" windowWidth="0" guid="{282A562E-E480-4616-B1C9-5F2F2AF7FB55}" name="Waqar Ahmed"/>
    <customWorkbookView activeSheetId="0" maximized="1" windowHeight="0" windowWidth="0" guid="{607EB04C-366A-400C-8E1A-5A8A7F099743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<sst xmlns="http://schemas.openxmlformats.org/spreadsheetml/2006/main" count="15244" uniqueCount="1408">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</sst>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06852D8-F3B3-4947-A06E-CB0413F72C5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E06852D8-F3B3-4947-A06E-CB0413F72C5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07EB04C-366A-400C-8E1A-5A8A7F09974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6852D8-F3B3-4947-A06E-CB0413F72C5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82A562E-E480-4616-B1C9-5F2F2AF7FB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