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C67BC30_5DF6_4A67_A56D_294A9308174F_.wvu.FilterData">'2K23-CS13'!$A$1:$I$56</definedName>
    <definedName hidden="1" localSheetId="2" name="Z_F7F8E261_7698_4D96_9EF5_6CCF89639A7A_.wvu.FilterData">'Faculty Timetable'!$A$1:$G$1087</definedName>
    <definedName hidden="1" localSheetId="4" name="Z_F7F8E261_7698_4D96_9EF5_6CCF89639A7A_.wvu.FilterData">Overall!$A$1:$H$268</definedName>
    <definedName hidden="1" localSheetId="5" name="Z_F7F8E261_7698_4D96_9EF5_6CCF89639A7A_.wvu.FilterData">'LMS Data'!$A$1:$H$186</definedName>
    <definedName hidden="1" localSheetId="5" name="Z_4CE82F95_CEA7_4D2B_BC15_B4882E1EC1CE_.wvu.FilterData">'LMS Data'!$A$1:$H$186</definedName>
  </definedNames>
  <calcPr/>
  <customWorkbookViews>
    <customWorkbookView activeSheetId="0" maximized="1" windowHeight="0" windowWidth="0" guid="{F7F8E261-7698-4D96-9EF5-6CCF89639A7A}" name="Ehtisham"/>
    <customWorkbookView activeSheetId="0" maximized="1" windowHeight="0" windowWidth="0" guid="{1C67BC30-5DF6-4A67-A56D-294A9308174F}" name="Waqar Ahmed"/>
    <customWorkbookView activeSheetId="0" maximized="1" windowHeight="0" windowWidth="0" guid="{4CE82F95-CEA7-4D2B-BC15-B4882E1EC1CE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<sst xmlns="http://schemas.openxmlformats.org/spreadsheetml/2006/main" count="15331" uniqueCount="1368">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</sst>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7F8E261-7698-4D96-9EF5-6CCF89639A7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7F8E261-7698-4D96-9EF5-6CCF89639A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CE82F95-CEA7-4D2B-BC15-B4882E1EC1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F8E261-7698-4D96-9EF5-6CCF89639A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67BC30-5DF6-4A67-A56D-294A930817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