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1B2905D3_D3D8_41CB_A435_FE5E786E19CC_.wvu.FilterData">'2K23-CS13'!$A$1:$I$56</definedName>
    <definedName hidden="1" localSheetId="2" name="Z_278D4F79_29FF_4FC3_851C_4D3F2A00A840_.wvu.FilterData">'Faculty Timetable'!$A$1:$G$1087</definedName>
    <definedName hidden="1" localSheetId="4" name="Z_278D4F79_29FF_4FC3_851C_4D3F2A00A840_.wvu.FilterData">Overall!$A$1:$H$268</definedName>
    <definedName hidden="1" localSheetId="5" name="Z_278D4F79_29FF_4FC3_851C_4D3F2A00A840_.wvu.FilterData">'LMS Data'!$A$1:$H$186</definedName>
    <definedName hidden="1" localSheetId="5" name="Z_3575044E_B332_4AAB_9E6E_4217A483B8B5_.wvu.FilterData">'LMS Data'!$A$1:$H$186</definedName>
  </definedNames>
  <calcPr/>
  <customWorkbookViews>
    <customWorkbookView activeSheetId="0" maximized="1" windowHeight="0" windowWidth="0" guid="{278D4F79-29FF-4FC3-851C-4D3F2A00A840}" name="Ehtisham"/>
    <customWorkbookView activeSheetId="0" maximized="1" windowHeight="0" windowWidth="0" guid="{1B2905D3-D3D8-41CB-A435-FE5E786E19CC}" name="Waqar Ahmed"/>
    <customWorkbookView activeSheetId="0" maximized="1" windowHeight="0" windowWidth="0" guid="{3575044E-B332-4AAB-9E6E-4217A483B8B5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<sst xmlns="http://schemas.openxmlformats.org/spreadsheetml/2006/main" count="15244" uniqueCount="1371">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</sst>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78D4F79-29FF-4FC3-851C-4D3F2A00A84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278D4F79-29FF-4FC3-851C-4D3F2A00A84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575044E-B332-4AAB-9E6E-4217A483B8B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78D4F79-29FF-4FC3-851C-4D3F2A00A84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B2905D3-D3D8-41CB-A435-FE5E786E19C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