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F42A8B0_46F6_4010_B8E0_AC9ECC743DB8_.wvu.FilterData">'2K23-CS13'!$A$1:$I$56</definedName>
    <definedName hidden="1" localSheetId="2" name="Z_F544D141_D847_4534_A06C_556E92F7E4C6_.wvu.FilterData">'Faculty Timetable'!$A$1:$G$1087</definedName>
    <definedName hidden="1" localSheetId="4" name="Z_F544D141_D847_4534_A06C_556E92F7E4C6_.wvu.FilterData">Overall!$A$1:$H$268</definedName>
    <definedName hidden="1" localSheetId="5" name="Z_F544D141_D847_4534_A06C_556E92F7E4C6_.wvu.FilterData">'LMS Data'!$A$1:$H$186</definedName>
    <definedName hidden="1" localSheetId="5" name="Z_F4C580F5_9E00_4B47_BFAC_69979BDE56B9_.wvu.FilterData">'LMS Data'!$A$1:$H$186</definedName>
  </definedNames>
  <calcPr/>
  <customWorkbookViews>
    <customWorkbookView activeSheetId="0" maximized="1" windowHeight="0" windowWidth="0" guid="{F544D141-D847-4534-A06C-556E92F7E4C6}" name="Ehtisham"/>
    <customWorkbookView activeSheetId="0" maximized="1" windowHeight="0" windowWidth="0" guid="{6F42A8B0-46F6-4010-B8E0-AC9ECC743DB8}" name="Waqar Ahmed"/>
    <customWorkbookView activeSheetId="0" maximized="1" windowHeight="0" windowWidth="0" guid="{F4C580F5-9E00-4B47-BFAC-69979BDE56B9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<sst xmlns="http://schemas.openxmlformats.org/spreadsheetml/2006/main" count="15331" uniqueCount="1368">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</sst>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544D141-D847-4534-A06C-556E92F7E4C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544D141-D847-4534-A06C-556E92F7E4C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4C580F5-9E00-4B47-BFAC-69979BDE56B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544D141-D847-4534-A06C-556E92F7E4C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F42A8B0-46F6-4010-B8E0-AC9ECC743DB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