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C594900C_6A3D_4B26_B2F7_6A7F01457F38_.wvu.FilterData">'Faculty Timetable'!$A$1:$G$1087</definedName>
    <definedName hidden="1" localSheetId="4" name="Z_C594900C_6A3D_4B26_B2F7_6A7F01457F38_.wvu.FilterData">Overall!$A$1:$H$268</definedName>
    <definedName hidden="1" localSheetId="5" name="Z_C594900C_6A3D_4B26_B2F7_6A7F01457F38_.wvu.FilterData">'LMS Data'!$A$1:$H$186</definedName>
    <definedName hidden="1" localSheetId="16" name="Z_6B3483EC_2D99_485F_BEA7_83D512D9B286_.wvu.FilterData">'2K23-CS13'!$A$1:$I$56</definedName>
    <definedName hidden="1" localSheetId="5" name="Z_E0ABC921_DB4C_408D_86A3_2321EAFFDAF0_.wvu.FilterData">'LMS Data'!$A$1:$H$186</definedName>
  </definedNames>
  <calcPr/>
  <customWorkbookViews>
    <customWorkbookView activeSheetId="0" maximized="1" windowHeight="0" windowWidth="0" guid="{C594900C-6A3D-4B26-B2F7-6A7F01457F38}" name="Ehtisham"/>
    <customWorkbookView activeSheetId="0" maximized="1" windowHeight="0" windowWidth="0" guid="{6B3483EC-2D99-485F-BEA7-83D512D9B286}" name="Waqar Ahmed"/>
    <customWorkbookView activeSheetId="0" maximized="1" windowHeight="0" windowWidth="0" guid="{E0ABC921-DB4C-408D-86A3-2321EAFFDAF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<sst xmlns="http://schemas.openxmlformats.org/spreadsheetml/2006/main" count="15244" uniqueCount="1414">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</sst>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94900C-6A3D-4B26-B2F7-6A7F01457F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594900C-6A3D-4B26-B2F7-6A7F01457F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0ABC921-DB4C-408D-86A3-2321EAFFDAF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94900C-6A3D-4B26-B2F7-6A7F01457F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3483EC-2D99-485F-BEA7-83D512D9B2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