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C1D78CF_FE28_443D_B53E_9F4C31B131DF_.wvu.FilterData">'LMS Data'!$A$1:$H$186</definedName>
    <definedName hidden="1" localSheetId="2" name="Z_14A9EDE4_DAB0_4F6C_BCBE_7C19501872CF_.wvu.FilterData">'Faculty Timetable'!$A$1:$G$1087</definedName>
    <definedName hidden="1" localSheetId="4" name="Z_14A9EDE4_DAB0_4F6C_BCBE_7C19501872CF_.wvu.FilterData">Overall!$A$1:$H$268</definedName>
    <definedName hidden="1" localSheetId="5" name="Z_14A9EDE4_DAB0_4F6C_BCBE_7C19501872CF_.wvu.FilterData">'LMS Data'!$A$1:$H$186</definedName>
    <definedName hidden="1" localSheetId="16" name="Z_0A72FE72_C893_428A_8204_69A1EC657A42_.wvu.FilterData">'2K23-CS13'!$A$1:$I$56</definedName>
  </definedNames>
  <calcPr/>
  <customWorkbookViews>
    <customWorkbookView activeSheetId="0" maximized="1" windowHeight="0" windowWidth="0" guid="{14A9EDE4-DAB0-4F6C-BCBE-7C19501872CF}" name="Ehtisham"/>
    <customWorkbookView activeSheetId="0" maximized="1" windowHeight="0" windowWidth="0" guid="{0A72FE72-C893-428A-8204-69A1EC657A42}" name="Waqar Ahmed"/>
    <customWorkbookView activeSheetId="0" maximized="1" windowHeight="0" windowWidth="0" guid="{BC1D78CF-FE28-443D-B53E-9F4C31B131DF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<sst xmlns="http://schemas.openxmlformats.org/spreadsheetml/2006/main" count="15242" uniqueCount="1407">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</sst>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14A9EDE4-DAB0-4F6C-BCBE-7C19501872C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14A9EDE4-DAB0-4F6C-BCBE-7C19501872C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C1D78CF-FE28-443D-B53E-9F4C31B131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4A9EDE4-DAB0-4F6C-BCBE-7C19501872C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72FE72-C893-428A-8204-69A1EC657A4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