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D8EB06CF_B23D_4B3F_B6CD_EFDBD1668CFE_.wvu.FilterData">'Faculty Timetable'!$A$1:$G$1087</definedName>
    <definedName hidden="1" localSheetId="4" name="Z_D8EB06CF_B23D_4B3F_B6CD_EFDBD1668CFE_.wvu.FilterData">Overall!$A$1:$H$268</definedName>
    <definedName hidden="1" localSheetId="5" name="Z_D8EB06CF_B23D_4B3F_B6CD_EFDBD1668CFE_.wvu.FilterData">'LMS Data'!$A$1:$H$186</definedName>
    <definedName hidden="1" localSheetId="5" name="Z_236CC704_2F26_4160_B4C3_35DE8BCB27EF_.wvu.FilterData">'LMS Data'!$A$1:$H$186</definedName>
    <definedName hidden="1" localSheetId="16" name="Z_91B90905_BB8F_4180_A4D2_54FB101CE16C_.wvu.FilterData">'2K23-CS13'!$A$1:$I$56</definedName>
  </definedNames>
  <calcPr/>
  <customWorkbookViews>
    <customWorkbookView activeSheetId="0" maximized="1" windowHeight="0" windowWidth="0" guid="{D8EB06CF-B23D-4B3F-B6CD-EFDBD1668CFE}" name="Ehtisham"/>
    <customWorkbookView activeSheetId="0" maximized="1" windowHeight="0" windowWidth="0" guid="{91B90905-BB8F-4180-A4D2-54FB101CE16C}" name="Waqar Ahmed"/>
    <customWorkbookView activeSheetId="0" maximized="1" windowHeight="0" windowWidth="0" guid="{236CC704-2F26-4160-B4C3-35DE8BCB27E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<sst xmlns="http://schemas.openxmlformats.org/spreadsheetml/2006/main" count="15244" uniqueCount="1414">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</sst>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8EB06CF-B23D-4B3F-B6CD-EFDBD1668CF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D8EB06CF-B23D-4B3F-B6CD-EFDBD1668C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36CC704-2F26-4160-B4C3-35DE8BCB27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EB06CF-B23D-4B3F-B6CD-EFDBD1668C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1B90905-BB8F-4180-A4D2-54FB101CE1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