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29C056E_DB54_4C79_A224_FF250D9F0AAD_.wvu.FilterData">'LMS Data'!$A$1:$H$186</definedName>
    <definedName hidden="1" localSheetId="16" name="Z_159F736A_A386_43A3_AAB4_812665A6CBE0_.wvu.FilterData">'2K23-CS13'!$A$1:$I$56</definedName>
    <definedName hidden="1" localSheetId="2" name="Z_46344AE5_BAC1_4750_BD44_021F62AE8081_.wvu.FilterData">'Faculty Timetable'!$A$1:$G$1087</definedName>
    <definedName hidden="1" localSheetId="4" name="Z_46344AE5_BAC1_4750_BD44_021F62AE8081_.wvu.FilterData">Overall!$A$1:$H$268</definedName>
    <definedName hidden="1" localSheetId="5" name="Z_46344AE5_BAC1_4750_BD44_021F62AE8081_.wvu.FilterData">'LMS Data'!$A$1:$H$186</definedName>
  </definedNames>
  <calcPr/>
  <customWorkbookViews>
    <customWorkbookView activeSheetId="0" maximized="1" windowHeight="0" windowWidth="0" guid="{46344AE5-BAC1-4750-BD44-021F62AE8081}" name="Ehtisham"/>
    <customWorkbookView activeSheetId="0" maximized="1" windowHeight="0" windowWidth="0" guid="{159F736A-A386-43A3-AAB4-812665A6CBE0}" name="Waqar Ahmed"/>
    <customWorkbookView activeSheetId="0" maximized="1" windowHeight="0" windowWidth="0" guid="{529C056E-DB54-4C79-A224-FF250D9F0AAD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<sst xmlns="http://schemas.openxmlformats.org/spreadsheetml/2006/main" count="15331" uniqueCount="1375">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</sst>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6344AE5-BAC1-4750-BD44-021F62AE808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46344AE5-BAC1-4750-BD44-021F62AE808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29C056E-DB54-4C79-A224-FF250D9F0AA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6344AE5-BAC1-4750-BD44-021F62AE808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59F736A-A386-43A3-AAB4-812665A6CB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