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42F633C_72E8_4C57_8249_FA2FA586A94A_.wvu.FilterData">'2K23-CS13'!$A$1:$I$56</definedName>
    <definedName hidden="1" localSheetId="5" name="Z_14E62DE3_F017_4A5F_88A9_F6CF930B721D_.wvu.FilterData">'LMS Data'!$A$1:$H$186</definedName>
    <definedName hidden="1" localSheetId="3" name="Z_2DF14967_47E1_4469_8556_70B3C9788229_.wvu.FilterData">'Faculty Timetable'!$A$1:$G$1087</definedName>
    <definedName hidden="1" localSheetId="4" name="Z_2DF14967_47E1_4469_8556_70B3C9788229_.wvu.FilterData">Overall!$A$1:$H$268</definedName>
    <definedName hidden="1" localSheetId="5" name="Z_2DF14967_47E1_4469_8556_70B3C9788229_.wvu.FilterData">'LMS Data'!$A$1:$H$186</definedName>
  </definedNames>
  <calcPr/>
  <customWorkbookViews>
    <customWorkbookView activeSheetId="0" maximized="1" windowHeight="0" windowWidth="0" guid="{2DF14967-47E1-4469-8556-70B3C9788229}" name="Ehtisham"/>
    <customWorkbookView activeSheetId="0" maximized="1" windowHeight="0" windowWidth="0" guid="{A42F633C-72E8-4C57-8249-FA2FA586A94A}" name="Waqar Ahmed"/>
    <customWorkbookView activeSheetId="0" maximized="1" windowHeight="0" windowWidth="0" guid="{14E62DE3-F017-4A5F-88A9-F6CF930B721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<sst xmlns="http://schemas.openxmlformats.org/spreadsheetml/2006/main" count="15244" uniqueCount="1414">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</sst>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DF14967-47E1-4469-8556-70B3C978822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DF14967-47E1-4469-8556-70B3C97882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4E62DE3-F017-4A5F-88A9-F6CF930B721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DF14967-47E1-4469-8556-70B3C97882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2F633C-72E8-4C57-8249-FA2FA586A94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