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796DF18C_7699_4A6C_B1CE_AFD63C77119B_.wvu.FilterData">'Faculty Timetable'!$A$1:$G$1087</definedName>
    <definedName hidden="1" localSheetId="4" name="Z_796DF18C_7699_4A6C_B1CE_AFD63C77119B_.wvu.FilterData">Overall!$A$1:$H$268</definedName>
    <definedName hidden="1" localSheetId="5" name="Z_796DF18C_7699_4A6C_B1CE_AFD63C77119B_.wvu.FilterData">'LMS Data'!$A$1:$H$186</definedName>
    <definedName hidden="1" localSheetId="16" name="Z_749135FA_B113_447A_8D42_DA32AC04F76F_.wvu.FilterData">'2K23-CS13'!$A$1:$I$56</definedName>
    <definedName hidden="1" localSheetId="5" name="Z_CCD44D1E_ED6B_445E_8297_0FB2C4E553E1_.wvu.FilterData">'LMS Data'!$A$1:$H$186</definedName>
  </definedNames>
  <calcPr/>
  <customWorkbookViews>
    <customWorkbookView activeSheetId="0" maximized="1" windowHeight="0" windowWidth="0" guid="{796DF18C-7699-4A6C-B1CE-AFD63C77119B}" name="Ehtisham"/>
    <customWorkbookView activeSheetId="0" maximized="1" windowHeight="0" windowWidth="0" guid="{749135FA-B113-447A-8D42-DA32AC04F76F}" name="Waqar Ahmed"/>
    <customWorkbookView activeSheetId="0" maximized="1" windowHeight="0" windowWidth="0" guid="{CCD44D1E-ED6B-445E-8297-0FB2C4E553E1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<sst xmlns="http://schemas.openxmlformats.org/spreadsheetml/2006/main" count="15244" uniqueCount="1414">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</sst>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796DF18C-7699-4A6C-B1CE-AFD63C77119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796DF18C-7699-4A6C-B1CE-AFD63C77119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CCD44D1E-ED6B-445E-8297-0FB2C4E553E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96DF18C-7699-4A6C-B1CE-AFD63C77119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49135FA-B113-447A-8D42-DA32AC04F76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