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1949C92_1900_4AF4_8215_84199EA6B333_.wvu.FilterData">'Faculty Timetable'!$A$1:$G$1087</definedName>
    <definedName hidden="1" localSheetId="4" name="Z_01949C92_1900_4AF4_8215_84199EA6B333_.wvu.FilterData">Overall!$A$1:$H$268</definedName>
    <definedName hidden="1" localSheetId="5" name="Z_01949C92_1900_4AF4_8215_84199EA6B333_.wvu.FilterData">'LMS Data'!$A$1:$H$186</definedName>
    <definedName hidden="1" localSheetId="16" name="Z_8BE3E02A_765D_4FBE_BB14_FBF8B9BA778E_.wvu.FilterData">'2K23-CS13'!$A$1:$I$56</definedName>
    <definedName hidden="1" localSheetId="5" name="Z_E2CE8AD2_31FF_4177_AC76_7283C7286F0A_.wvu.FilterData">'LMS Data'!$A$1:$H$186</definedName>
  </definedNames>
  <calcPr/>
  <customWorkbookViews>
    <customWorkbookView activeSheetId="0" maximized="1" windowHeight="0" windowWidth="0" guid="{01949C92-1900-4AF4-8215-84199EA6B333}" name="Ehtisham"/>
    <customWorkbookView activeSheetId="0" maximized="1" windowHeight="0" windowWidth="0" guid="{8BE3E02A-765D-4FBE-BB14-FBF8B9BA778E}" name="Waqar Ahmed"/>
    <customWorkbookView activeSheetId="0" maximized="1" windowHeight="0" windowWidth="0" guid="{E2CE8AD2-31FF-4177-AC76-7283C7286F0A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<sst xmlns="http://schemas.openxmlformats.org/spreadsheetml/2006/main" count="15331" uniqueCount="1343">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</sst>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1949C92-1900-4AF4-8215-84199EA6B33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1949C92-1900-4AF4-8215-84199EA6B3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2CE8AD2-31FF-4177-AC76-7283C7286F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949C92-1900-4AF4-8215-84199EA6B3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E3E02A-765D-4FBE-BB14-FBF8B9BA77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