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B97ED62_AA58_464C_BE53_71A56EF29744_.wvu.FilterData">'Faculty Timetable'!$A$1:$G$1087</definedName>
    <definedName hidden="1" localSheetId="4" name="Z_2B97ED62_AA58_464C_BE53_71A56EF29744_.wvu.FilterData">Overall!$A$1:$H$268</definedName>
    <definedName hidden="1" localSheetId="5" name="Z_2B97ED62_AA58_464C_BE53_71A56EF29744_.wvu.FilterData">'LMS Data'!$A$1:$H$186</definedName>
    <definedName hidden="1" localSheetId="16" name="Z_42D0584F_5C8F_45BF_BFA3_545BD5F79BF9_.wvu.FilterData">'2K23-CS13'!$A$1:$I$56</definedName>
    <definedName hidden="1" localSheetId="5" name="Z_812BC70F_83D6_4418_B33B_C149044CD3A0_.wvu.FilterData">'LMS Data'!$A$1:$H$186</definedName>
  </definedNames>
  <calcPr/>
  <customWorkbookViews>
    <customWorkbookView activeSheetId="0" maximized="1" windowHeight="0" windowWidth="0" guid="{2B97ED62-AA58-464C-BE53-71A56EF29744}" name="Ehtisham"/>
    <customWorkbookView activeSheetId="0" maximized="1" windowHeight="0" windowWidth="0" guid="{42D0584F-5C8F-45BF-BFA3-545BD5F79BF9}" name="Waqar Ahmed"/>
    <customWorkbookView activeSheetId="0" maximized="1" windowHeight="0" windowWidth="0" guid="{812BC70F-83D6-4418-B33B-C149044CD3A0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<sst xmlns="http://schemas.openxmlformats.org/spreadsheetml/2006/main" count="15331" uniqueCount="1375">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</sst>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B97ED62-AA58-464C-BE53-71A56EF2974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B97ED62-AA58-464C-BE53-71A56EF297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12BC70F-83D6-4418-B33B-C149044CD3A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97ED62-AA58-464C-BE53-71A56EF297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D0584F-5C8F-45BF-BFA3-545BD5F79B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