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6E7B9EC_B519_4361_AE23_C89EA5837AD0_.wvu.FilterData">'LMS Data'!$A$1:$H$186</definedName>
    <definedName hidden="1" localSheetId="16" name="Z_41C2F08D_A963_439F_9F20_8BA30EAEE5BD_.wvu.FilterData">'2K23-CS13'!$A$1:$I$56</definedName>
    <definedName hidden="1" localSheetId="2" name="Z_391FAAA7_8804_475C_9E2D_794628A63C9A_.wvu.FilterData">'Faculty Timetable'!$A$1:$G$1087</definedName>
    <definedName hidden="1" localSheetId="4" name="Z_391FAAA7_8804_475C_9E2D_794628A63C9A_.wvu.FilterData">Overall!$A$1:$H$268</definedName>
    <definedName hidden="1" localSheetId="5" name="Z_391FAAA7_8804_475C_9E2D_794628A63C9A_.wvu.FilterData">'LMS Data'!$A$1:$H$186</definedName>
  </definedNames>
  <calcPr/>
  <customWorkbookViews>
    <customWorkbookView activeSheetId="0" maximized="1" windowHeight="0" windowWidth="0" guid="{391FAAA7-8804-475C-9E2D-794628A63C9A}" name="Ehtisham"/>
    <customWorkbookView activeSheetId="0" maximized="1" windowHeight="0" windowWidth="0" guid="{41C2F08D-A963-439F-9F20-8BA30EAEE5BD}" name="Waqar Ahmed"/>
    <customWorkbookView activeSheetId="0" maximized="1" windowHeight="0" windowWidth="0" guid="{56E7B9EC-B519-4361-AE23-C89EA5837AD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<sst xmlns="http://schemas.openxmlformats.org/spreadsheetml/2006/main" count="15244" uniqueCount="1414">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</sst>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91FAAA7-8804-475C-9E2D-794628A63C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91FAAA7-8804-475C-9E2D-794628A63C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6E7B9EC-B519-4361-AE23-C89EA5837A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1FAAA7-8804-475C-9E2D-794628A63C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C2F08D-A963-439F-9F20-8BA30EAEE5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