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77347325_2E2D_4E2B_85D1_227E4EC88060_.wvu.FilterData">'Faculty Timetable'!$A$1:$G$1087</definedName>
    <definedName hidden="1" localSheetId="4" name="Z_77347325_2E2D_4E2B_85D1_227E4EC88060_.wvu.FilterData">Overall!$A$1:$H$268</definedName>
    <definedName hidden="1" localSheetId="5" name="Z_77347325_2E2D_4E2B_85D1_227E4EC88060_.wvu.FilterData">'LMS Data'!$A$1:$H$186</definedName>
    <definedName hidden="1" localSheetId="5" name="Z_DC33440F_1EDC_4752_89FB_40B872CBF666_.wvu.FilterData">'LMS Data'!$A$1:$H$186</definedName>
    <definedName hidden="1" localSheetId="16" name="Z_48D415FA_DC0E_458A_A2E4_3E5BC74DCB9D_.wvu.FilterData">'2K23-CS13'!$A$1:$I$56</definedName>
  </definedNames>
  <calcPr/>
  <customWorkbookViews>
    <customWorkbookView activeSheetId="0" maximized="1" windowHeight="0" windowWidth="0" guid="{77347325-2E2D-4E2B-85D1-227E4EC88060}" name="Ehtisham"/>
    <customWorkbookView activeSheetId="0" maximized="1" windowHeight="0" windowWidth="0" guid="{48D415FA-DC0E-458A-A2E4-3E5BC74DCB9D}" name="Waqar Ahmed"/>
    <customWorkbookView activeSheetId="0" maximized="1" windowHeight="0" windowWidth="0" guid="{DC33440F-1EDC-4752-89FB-40B872CBF666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<sst xmlns="http://schemas.openxmlformats.org/spreadsheetml/2006/main" count="15331" uniqueCount="1360">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</sst>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7347325-2E2D-4E2B-85D1-227E4EC8806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77347325-2E2D-4E2B-85D1-227E4EC8806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C33440F-1EDC-4752-89FB-40B872CBF66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7347325-2E2D-4E2B-85D1-227E4EC8806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8D415FA-DC0E-458A-A2E4-3E5BC74DCB9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