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3ED5D05_6006_495D_AC30_90767382D382_.wvu.FilterData">'LMS Data'!$A$1:$H$186</definedName>
    <definedName hidden="1" localSheetId="2" name="Z_B2528DFD_D9D0_4C0F_927A_7413B804C4DE_.wvu.FilterData">'Faculty Timetable'!$A$1:$G$1087</definedName>
    <definedName hidden="1" localSheetId="4" name="Z_B2528DFD_D9D0_4C0F_927A_7413B804C4DE_.wvu.FilterData">Overall!$A$1:$H$268</definedName>
    <definedName hidden="1" localSheetId="5" name="Z_B2528DFD_D9D0_4C0F_927A_7413B804C4DE_.wvu.FilterData">'LMS Data'!$A$1:$H$186</definedName>
    <definedName hidden="1" localSheetId="16" name="Z_A9B8B927_98AE_411D_B29E_C70A37DF6CE8_.wvu.FilterData">'2K23-CS13'!$A$1:$I$56</definedName>
  </definedNames>
  <calcPr/>
  <customWorkbookViews>
    <customWorkbookView activeSheetId="0" maximized="1" windowHeight="0" windowWidth="0" guid="{B2528DFD-D9D0-4C0F-927A-7413B804C4DE}" name="Ehtisham"/>
    <customWorkbookView activeSheetId="0" maximized="1" windowHeight="0" windowWidth="0" guid="{A9B8B927-98AE-411D-B29E-C70A37DF6CE8}" name="Waqar Ahmed"/>
    <customWorkbookView activeSheetId="0" maximized="1" windowHeight="0" windowWidth="0" guid="{83ED5D05-6006-495D-AC30-90767382D382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<sst xmlns="http://schemas.openxmlformats.org/spreadsheetml/2006/main" count="15331" uniqueCount="1368">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</sst>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2528DFD-D9D0-4C0F-927A-7413B804C4D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2528DFD-D9D0-4C0F-927A-7413B804C4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3ED5D05-6006-495D-AC30-90767382D38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2528DFD-D9D0-4C0F-927A-7413B804C4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9B8B927-98AE-411D-B29E-C70A37DF6C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