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5DB93313_FDCE_42DE_9D45_708307BCB0E9_.wvu.FilterData">'2K23-CS13'!$A$1:$I$56</definedName>
    <definedName hidden="1" localSheetId="2" name="Z_7E1072F5_0237_4ABF_B201_1297C30C3F12_.wvu.FilterData">'Faculty Timetable'!$A$1:$G$1087</definedName>
    <definedName hidden="1" localSheetId="4" name="Z_7E1072F5_0237_4ABF_B201_1297C30C3F12_.wvu.FilterData">Overall!$A$1:$H$268</definedName>
    <definedName hidden="1" localSheetId="5" name="Z_7E1072F5_0237_4ABF_B201_1297C30C3F12_.wvu.FilterData">'LMS Data'!$A$1:$H$186</definedName>
    <definedName hidden="1" localSheetId="5" name="Z_31C53E3D_A872_4729_9F8A_42223362B804_.wvu.FilterData">'LMS Data'!$A$1:$H$186</definedName>
  </definedNames>
  <calcPr/>
  <customWorkbookViews>
    <customWorkbookView activeSheetId="0" maximized="1" windowHeight="0" windowWidth="0" guid="{7E1072F5-0237-4ABF-B201-1297C30C3F12}" name="Ehtisham"/>
    <customWorkbookView activeSheetId="0" maximized="1" windowHeight="0" windowWidth="0" guid="{5DB93313-FDCE-42DE-9D45-708307BCB0E9}" name="Waqar Ahmed"/>
    <customWorkbookView activeSheetId="0" maximized="1" windowHeight="0" windowWidth="0" guid="{31C53E3D-A872-4729-9F8A-42223362B804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<sst xmlns="http://schemas.openxmlformats.org/spreadsheetml/2006/main" count="15331" uniqueCount="1368">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</sst>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7E1072F5-0237-4ABF-B201-1297C30C3F12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7E1072F5-0237-4ABF-B201-1297C30C3F1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1C53E3D-A872-4729-9F8A-42223362B80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E1072F5-0237-4ABF-B201-1297C30C3F1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DB93313-FDCE-42DE-9D45-708307BCB0E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