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D53FAF6_F4E1_4EAD_8501_10CDF7D14DBE_.wvu.FilterData">'LMS Data'!$A$1:$H$186</definedName>
    <definedName hidden="1" localSheetId="2" name="Z_6EAFB0F8_4923_4B00_899E_F1AAD7EAFCDF_.wvu.FilterData">'Faculty Timetable'!$A$1:$G$1087</definedName>
    <definedName hidden="1" localSheetId="4" name="Z_6EAFB0F8_4923_4B00_899E_F1AAD7EAFCDF_.wvu.FilterData">Overall!$A$1:$H$268</definedName>
    <definedName hidden="1" localSheetId="5" name="Z_6EAFB0F8_4923_4B00_899E_F1AAD7EAFCDF_.wvu.FilterData">'LMS Data'!$A$1:$H$186</definedName>
    <definedName hidden="1" localSheetId="16" name="Z_8D6AD02C_C7B7_48EF_B86B_C9F1AB432BBC_.wvu.FilterData">'2K23-CS13'!$A$1:$I$56</definedName>
  </definedNames>
  <calcPr/>
  <customWorkbookViews>
    <customWorkbookView activeSheetId="0" maximized="1" windowHeight="0" windowWidth="0" guid="{6EAFB0F8-4923-4B00-899E-F1AAD7EAFCDF}" name="Ehtisham"/>
    <customWorkbookView activeSheetId="0" maximized="1" windowHeight="0" windowWidth="0" guid="{8D6AD02C-C7B7-48EF-B86B-C9F1AB432BBC}" name="Waqar Ahmed"/>
    <customWorkbookView activeSheetId="0" maximized="1" windowHeight="0" windowWidth="0" guid="{3D53FAF6-F4E1-4EAD-8501-10CDF7D14DBE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<sst xmlns="http://schemas.openxmlformats.org/spreadsheetml/2006/main" count="15331" uniqueCount="1362">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</sst>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EAFB0F8-4923-4B00-899E-F1AAD7EAFCD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EAFB0F8-4923-4B00-899E-F1AAD7EAFC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D53FAF6-F4E1-4EAD-8501-10CDF7D14D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AFB0F8-4923-4B00-899E-F1AAD7EAFC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6AD02C-C7B7-48EF-B86B-C9F1AB432BB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