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A9DA8A5_0306_43AA_8485_0DB56B088509_.wvu.FilterData">'LMS Data'!$A$1:$H$186</definedName>
    <definedName hidden="1" localSheetId="2" name="Z_81288CBD_D3B6_4A6A_9BBE_04B7D0ED5A48_.wvu.FilterData">'Faculty Timetable'!$A$1:$G$1087</definedName>
    <definedName hidden="1" localSheetId="4" name="Z_81288CBD_D3B6_4A6A_9BBE_04B7D0ED5A48_.wvu.FilterData">Overall!$A$1:$H$268</definedName>
    <definedName hidden="1" localSheetId="5" name="Z_81288CBD_D3B6_4A6A_9BBE_04B7D0ED5A48_.wvu.FilterData">'LMS Data'!$A$1:$H$186</definedName>
    <definedName hidden="1" localSheetId="16" name="Z_261A732B_ACAF_45B0_8BCB_961C9BBF3E6A_.wvu.FilterData">'2K23-CS13'!$A$1:$I$56</definedName>
  </definedNames>
  <calcPr/>
  <customWorkbookViews>
    <customWorkbookView activeSheetId="0" maximized="1" windowHeight="0" windowWidth="0" guid="{81288CBD-D3B6-4A6A-9BBE-04B7D0ED5A48}" name="Ehtisham"/>
    <customWorkbookView activeSheetId="0" maximized="1" windowHeight="0" windowWidth="0" guid="{261A732B-ACAF-45B0-8BCB-961C9BBF3E6A}" name="Waqar Ahmed"/>
    <customWorkbookView activeSheetId="0" maximized="1" windowHeight="0" windowWidth="0" guid="{EA9DA8A5-0306-43AA-8485-0DB56B088509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<sst xmlns="http://schemas.openxmlformats.org/spreadsheetml/2006/main" count="15331" uniqueCount="1375">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</sst>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1288CBD-D3B6-4A6A-9BBE-04B7D0ED5A4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81288CBD-D3B6-4A6A-9BBE-04B7D0ED5A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A9DA8A5-0306-43AA-8485-0DB56B0885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1288CBD-D3B6-4A6A-9BBE-04B7D0ED5A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1A732B-ACAF-45B0-8BCB-961C9BBF3E6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