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66D05B67_7920_428F_9780_C01E96FBBDB1_.wvu.FilterData">'Faculty Timetable'!$A$1:$G$1087</definedName>
    <definedName hidden="1" localSheetId="4" name="Z_66D05B67_7920_428F_9780_C01E96FBBDB1_.wvu.FilterData">Overall!$A$1:$H$268</definedName>
    <definedName hidden="1" localSheetId="5" name="Z_66D05B67_7920_428F_9780_C01E96FBBDB1_.wvu.FilterData">'LMS Data'!$A$1:$H$186</definedName>
    <definedName hidden="1" localSheetId="5" name="Z_EFCDD3DC_E489_4847_8BC8_684729B604EE_.wvu.FilterData">'LMS Data'!$A$1:$H$186</definedName>
    <definedName hidden="1" localSheetId="16" name="Z_5447EB52_A13A_4583_91A2_BDFA38F80077_.wvu.FilterData">'2K23-CS13'!$A$1:$I$56</definedName>
  </definedNames>
  <calcPr/>
  <customWorkbookViews>
    <customWorkbookView activeSheetId="0" maximized="1" windowHeight="0" windowWidth="0" guid="{66D05B67-7920-428F-9780-C01E96FBBDB1}" name="Ehtisham"/>
    <customWorkbookView activeSheetId="0" maximized="1" windowHeight="0" windowWidth="0" guid="{5447EB52-A13A-4583-91A2-BDFA38F80077}" name="Waqar Ahmed"/>
    <customWorkbookView activeSheetId="0" maximized="1" windowHeight="0" windowWidth="0" guid="{EFCDD3DC-E489-4847-8BC8-684729B604E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<sst xmlns="http://schemas.openxmlformats.org/spreadsheetml/2006/main" count="15244" uniqueCount="1414">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</sst>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6D05B67-7920-428F-9780-C01E96FBBDB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66D05B67-7920-428F-9780-C01E96FBBDB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FCDD3DC-E489-4847-8BC8-684729B604E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6D05B67-7920-428F-9780-C01E96FBBDB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447EB52-A13A-4583-91A2-BDFA38F8007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