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B579F50_4B78_4E2E_8354_224021F562CC_.wvu.FilterData">'Faculty Timetable'!$A$1:$G$1087</definedName>
    <definedName hidden="1" localSheetId="4" name="Z_EB579F50_4B78_4E2E_8354_224021F562CC_.wvu.FilterData">Overall!$A$1:$H$268</definedName>
    <definedName hidden="1" localSheetId="5" name="Z_EB579F50_4B78_4E2E_8354_224021F562CC_.wvu.FilterData">'LMS Data'!$A$1:$H$186</definedName>
    <definedName hidden="1" localSheetId="16" name="Z_BA7411C2_42F3_45CC_92DE_BF0AAC5691F4_.wvu.FilterData">'2K23-CS13'!$A$1:$I$56</definedName>
    <definedName hidden="1" localSheetId="5" name="Z_B450D283_8406_4018_95DF_110F95EE4A32_.wvu.FilterData">'LMS Data'!$A$1:$H$186</definedName>
  </definedNames>
  <calcPr/>
  <customWorkbookViews>
    <customWorkbookView activeSheetId="0" maximized="1" windowHeight="0" windowWidth="0" guid="{EB579F50-4B78-4E2E-8354-224021F562CC}" name="Ehtisham"/>
    <customWorkbookView activeSheetId="0" maximized="1" windowHeight="0" windowWidth="0" guid="{BA7411C2-42F3-45CC-92DE-BF0AAC5691F4}" name="Waqar Ahmed"/>
    <customWorkbookView activeSheetId="0" maximized="1" windowHeight="0" windowWidth="0" guid="{B450D283-8406-4018-95DF-110F95EE4A32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<sst xmlns="http://schemas.openxmlformats.org/spreadsheetml/2006/main" count="15331" uniqueCount="1369">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</sst>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B579F50-4B78-4E2E-8354-224021F562C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B579F50-4B78-4E2E-8354-224021F562C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450D283-8406-4018-95DF-110F95EE4A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579F50-4B78-4E2E-8354-224021F562C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7411C2-42F3-45CC-92DE-BF0AAC5691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