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51831FC1_7745_4766_9E9F_6E6AFEA67B8B_.wvu.FilterData">'2K23-CS13'!$A$1:$I$56</definedName>
    <definedName hidden="1" localSheetId="3" name="Z_D917DE37_3011_41C6_AD28_DF9CEB9D8844_.wvu.FilterData">'Faculty Timetable'!$A$1:$G$1087</definedName>
    <definedName hidden="1" localSheetId="4" name="Z_D917DE37_3011_41C6_AD28_DF9CEB9D8844_.wvu.FilterData">Overall!$A$1:$H$268</definedName>
    <definedName hidden="1" localSheetId="5" name="Z_D917DE37_3011_41C6_AD28_DF9CEB9D8844_.wvu.FilterData">'LMS Data'!$A$1:$H$186</definedName>
    <definedName hidden="1" localSheetId="5" name="Z_F91903BB_1DBF_4226_B21B_F7DC73987024_.wvu.FilterData">'LMS Data'!$A$1:$H$186</definedName>
  </definedNames>
  <calcPr/>
  <customWorkbookViews>
    <customWorkbookView activeSheetId="0" maximized="1" windowHeight="0" windowWidth="0" guid="{D917DE37-3011-41C6-AD28-DF9CEB9D8844}" name="Ehtisham"/>
    <customWorkbookView activeSheetId="0" maximized="1" windowHeight="0" windowWidth="0" guid="{51831FC1-7745-4766-9E9F-6E6AFEA67B8B}" name="Waqar Ahmed"/>
    <customWorkbookView activeSheetId="0" maximized="1" windowHeight="0" windowWidth="0" guid="{F91903BB-1DBF-4226-B21B-F7DC7398702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<sst xmlns="http://schemas.openxmlformats.org/spreadsheetml/2006/main" count="15244" uniqueCount="1414">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</sst>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917DE37-3011-41C6-AD28-DF9CEB9D884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D917DE37-3011-41C6-AD28-DF9CEB9D884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91903BB-1DBF-4226-B21B-F7DC7398702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917DE37-3011-41C6-AD28-DF9CEB9D884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1831FC1-7745-4766-9E9F-6E6AFEA67B8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