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5" name="Z_50AAA5C7_9BB7_494D_BF34_DD952F441A12_.wvu.FilterData">'LMS Data'!$A$1:$H$186</definedName>
    <definedName hidden="1" localSheetId="16" name="Z_49C75311_F30B_4094_89F3_01ED8C33BCAA_.wvu.FilterData">'2K23-CS13'!$A$1:$I$56</definedName>
    <definedName hidden="1" localSheetId="3" name="Z_F77AE62F_8978_4D49_B5A1_FFE700A44633_.wvu.FilterData">'Faculty Timetable'!$A$1:$G$1070</definedName>
    <definedName hidden="1" localSheetId="6" name="Z_F77AE62F_8978_4D49_B5A1_FFE700A44633_.wvu.FilterData">'2K22-EE14'!$A$1:$I$45</definedName>
    <definedName hidden="1" localSheetId="16" name="Z_F77AE62F_8978_4D49_B5A1_FFE700A44633_.wvu.FilterData">'2K23-CS13'!$A$1:$I$56</definedName>
    <definedName hidden="1" localSheetId="17" name="Z_F77AE62F_8978_4D49_B5A1_FFE700A44633_.wvu.FilterData">'2K24-CS14'!$A$1:$I$45</definedName>
    <definedName hidden="1" localSheetId="6" name="Z_5060E3DA_C5D8_4D9D_AF53_439BD919F79D_.wvu.FilterData">'2K22-EE14'!$A$1:$I$45</definedName>
    <definedName hidden="1" localSheetId="8" name="Z_5060E3DA_C5D8_4D9D_AF53_439BD919F79D_.wvu.FilterData">'2K24-EE16'!$A$1:$I$45</definedName>
    <definedName hidden="1" localSheetId="3" name="Z_46FE4EF9_25ED_4442_8BCD_D5BF55F73032_.wvu.FilterData">'Faculty Timetable'!$A$1:$G$1087</definedName>
    <definedName hidden="1" localSheetId="4" name="Z_46FE4EF9_25ED_4442_8BCD_D5BF55F73032_.wvu.FilterData">Overall!$A$1:$H$268</definedName>
    <definedName hidden="1" localSheetId="5" name="Z_46FE4EF9_25ED_4442_8BCD_D5BF55F73032_.wvu.FilterData">'LMS Data'!$A$1:$H$186</definedName>
  </definedNames>
  <calcPr/>
  <customWorkbookViews>
    <customWorkbookView activeSheetId="0" maximized="1" windowHeight="0" windowWidth="0" guid="{46FE4EF9-25ED-4442-8BCD-D5BF55F73032}" name="Ehtisham"/>
    <customWorkbookView activeSheetId="0" maximized="1" windowHeight="0" windowWidth="0" guid="{5060E3DA-C5D8-4D9D-AF53-439BD919F79D}" name="Usman Ahmed "/>
    <customWorkbookView activeSheetId="0" maximized="1" windowHeight="0" windowWidth="0" guid="{49C75311-F30B-4094-89F3-01ED8C33BCAA}" name="Waqar Ahmed"/>
    <customWorkbookView activeSheetId="0" maximized="1" windowHeight="0" windowWidth="0" guid="{F77AE62F-8978-4D49-B5A1-FFE700A44633}" name="Usman Ahmed"/>
    <customWorkbookView activeSheetId="0" maximized="1" windowHeight="0" windowWidth="0" guid="{50AAA5C7-9BB7-494D-BF34-DD952F441A12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<sst xmlns="http://schemas.openxmlformats.org/spreadsheetml/2006/main" count="15242" uniqueCount="1412">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</sst>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46FE4EF9-25ED-4442-8BCD-D5BF55F73032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F77AE62F-8978-4D49-B5A1-FFE700A44633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5">
      <filters>
        <filter val="Ms. Yusra Arshad-TVF"/>
        <filter val="Ms. Sadia Arshad-TVF"/>
        <filter val="Mr. Yaruq Nadeem-TVF"/>
        <filter val="Mr. Abdul Mateen-TVF"/>
        <filter val="Dr. Sobia Jamil-TVF"/>
        <filter val="Ms. Asra Abid-TVF"/>
        <filter val="Mr. Ammar Ahmed-TVF"/>
        <filter val="Dr. Abdul Haleem Hamid-TVF"/>
        <filter val="Mr. Tariq Mansoor-TVF"/>
        <filter val="Mr. Salman Mushtaq-TVF"/>
        <filter val="Syeda Rabia Shaheen-TVF"/>
        <filter val="Mr. Muhammad Usman Ghani-TVF"/>
        <filter val="Mr. Saif Ullah-TVF"/>
        <filter val="Dr. Zafar Ali-TVF"/>
        <filter val="Ms. Hareem Ashraf-TVF"/>
        <filter val="Dr. Oumar Saleem-TVF"/>
        <filter val="Mr. Hamza Saleem-TVF"/>
        <filter val="Ms. Zahida Kausar-TVF"/>
        <filter val="Ms. Maria Jamshaid-TVF"/>
        <filter val="Ms. Tabassam Gul-TVF"/>
        <filter val="Mr. Waseem Ahmed-TVF"/>
        <filter val="Dr. Sara Shakil-TVF"/>
        <filter val="Hafiz Muhammad Siddique-TVF"/>
        <filter val="Dr. Bilal Ahmed-TVF"/>
        <filter val="Mr. Huzaifa Abbas-TVF"/>
        <filter val="Mr. Jamil Ahmad-TVF"/>
        <filter val="Dr. Imran Shahzad-TVF"/>
        <filter val="Mr. Omar Zeb-TVF"/>
        <filter val="Mr. Muhammad Abdullah-TVF"/>
        <filter val="Ms. Sobia Ashraf-TVF"/>
        <filter val="Syed Jawad Hussain Shah-TVF"/>
        <filter val="Dr. Muhammad Arshad Siddiqui-TVF"/>
        <filter val="Ms. Nikhar Azhar-TVF"/>
      </filters>
    </filterColumn>
  </autoFilter>
  <customSheetViews>
    <customSheetView guid="{46FE4EF9-25ED-4442-8BCD-D5BF55F73032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50AAA5C7-9BB7-494D-BF34-DD952F441A12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46FE4EF9-25ED-4442-8BCD-D5BF55F73032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5060E3DA-C5D8-4D9D-AF53-439BD919F79D}" filter="1" showAutoFilter="1">
      <autoFilter ref="$A$1:$I$45"/>
    </customSheetView>
    <customSheetView guid="{F77AE62F-8978-4D49-B5A1-FFE700A44633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5060E3DA-C5D8-4D9D-AF53-439BD919F79D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9C75311-F30B-4094-89F3-01ED8C33BCAA}" filter="1" showAutoFilter="1">
      <autoFilter ref="$A$1:$I$56"/>
    </customSheetView>
    <customSheetView guid="{F77AE62F-8978-4D49-B5A1-FFE700A44633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F77AE62F-8978-4D49-B5A1-FFE700A44633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