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EC0176D4_1193_40CB_BD3E_B7361C0F7D31_.wvu.FilterData">'Faculty Timetable'!$A$1:$G$1087</definedName>
    <definedName hidden="1" localSheetId="4" name="Z_EC0176D4_1193_40CB_BD3E_B7361C0F7D31_.wvu.FilterData">Overall!$A$1:$H$268</definedName>
    <definedName hidden="1" localSheetId="5" name="Z_EC0176D4_1193_40CB_BD3E_B7361C0F7D31_.wvu.FilterData">'LMS Data'!$A$1:$H$186</definedName>
    <definedName hidden="1" localSheetId="16" name="Z_38AC62FA_0385_48ED_9112_87B1D52B6501_.wvu.FilterData">'2K23-CS13'!$A$1:$I$56</definedName>
    <definedName hidden="1" localSheetId="5" name="Z_3FFEDE40_D372_49AC_B46F_54F7E7FFD4C1_.wvu.FilterData">'LMS Data'!$A$1:$H$186</definedName>
  </definedNames>
  <calcPr/>
  <customWorkbookViews>
    <customWorkbookView activeSheetId="0" maximized="1" windowHeight="0" windowWidth="0" guid="{EC0176D4-1193-40CB-BD3E-B7361C0F7D31}" name="Ehtisham"/>
    <customWorkbookView activeSheetId="0" maximized="1" windowHeight="0" windowWidth="0" guid="{38AC62FA-0385-48ED-9112-87B1D52B6501}" name="Waqar Ahmed"/>
    <customWorkbookView activeSheetId="0" maximized="1" windowHeight="0" windowWidth="0" guid="{3FFEDE40-D372-49AC-B46F-54F7E7FFD4C1}" name="Ali Abbas Hussani"/>
  </customWorkbookViews>
</workbook>
</file>

<file path=xl/sharedStrings.xml><?xml version="1.0" encoding="utf-8"?>
<sst xmlns="http://schemas.openxmlformats.org/spreadsheetml/2006/main" count="15244" uniqueCount="1409">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</sst>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EC0176D4-1193-40CB-BD3E-B7361C0F7D31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EC0176D4-1193-40CB-BD3E-B7361C0F7D31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3FFEDE40-D372-49AC-B46F-54F7E7FFD4C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C0176D4-1193-40CB-BD3E-B7361C0F7D31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1096</v>
      </c>
      <c r="F31" s="92" t="s">
        <v>225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1098</v>
      </c>
      <c r="F33" s="92" t="s">
        <v>225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1099</v>
      </c>
      <c r="D34" s="92" t="s">
        <v>244</v>
      </c>
      <c r="E34" s="41" t="s">
        <v>1100</v>
      </c>
      <c r="F34" s="92" t="s">
        <v>225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104" t="s">
        <v>1102</v>
      </c>
      <c r="D37" s="92" t="s">
        <v>244</v>
      </c>
      <c r="E37" s="36" t="s">
        <v>221</v>
      </c>
      <c r="F37" s="105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1031</v>
      </c>
      <c r="C38" s="105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1034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1038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1045</v>
      </c>
      <c r="C42" s="92" t="s">
        <v>238</v>
      </c>
      <c r="D42" s="36" t="s">
        <v>215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1053</v>
      </c>
      <c r="C44" s="92" t="s">
        <v>238</v>
      </c>
      <c r="D44" s="36" t="s">
        <v>215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1057</v>
      </c>
      <c r="C45" s="92" t="s">
        <v>238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218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215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221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223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226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235</v>
      </c>
      <c r="D53" s="120" t="s">
        <v>625</v>
      </c>
      <c r="E53" s="121" t="s">
        <v>234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230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248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149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253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118</v>
      </c>
      <c r="B4" s="34" t="s">
        <v>1027</v>
      </c>
      <c r="C4" s="104" t="s">
        <v>1124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1038</v>
      </c>
      <c r="C7" s="55" t="s">
        <v>267</v>
      </c>
      <c r="D7" s="55" t="s">
        <v>260</v>
      </c>
      <c r="E7" s="131" t="s">
        <v>1029</v>
      </c>
      <c r="F7" s="41" t="s">
        <v>263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195</v>
      </c>
      <c r="B11" s="34" t="s">
        <v>1053</v>
      </c>
      <c r="C11" s="55" t="s">
        <v>269</v>
      </c>
      <c r="D11" s="55" t="s">
        <v>267</v>
      </c>
      <c r="E11" s="39" t="s">
        <v>1126</v>
      </c>
      <c r="F11" s="55" t="s">
        <v>265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201</v>
      </c>
      <c r="B12" s="34" t="s">
        <v>1057</v>
      </c>
      <c r="C12" s="55" t="s">
        <v>269</v>
      </c>
      <c r="D12" s="55" t="s">
        <v>267</v>
      </c>
      <c r="E12" s="39" t="s">
        <v>1126</v>
      </c>
      <c r="F12" s="55" t="s">
        <v>265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137</v>
      </c>
      <c r="B27" s="34" t="s">
        <v>1031</v>
      </c>
      <c r="C27" s="36" t="s">
        <v>262</v>
      </c>
      <c r="D27" s="94" t="s">
        <v>1029</v>
      </c>
      <c r="E27" s="104" t="s">
        <v>1130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1057</v>
      </c>
      <c r="C34" s="104" t="s">
        <v>1131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1031</v>
      </c>
      <c r="C38" s="36" t="s">
        <v>265</v>
      </c>
      <c r="D38" s="92" t="s">
        <v>263</v>
      </c>
      <c r="E38" s="142" t="s">
        <v>1130</v>
      </c>
      <c r="F38" s="92" t="s">
        <v>269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1038</v>
      </c>
      <c r="C40" s="36" t="s">
        <v>262</v>
      </c>
      <c r="D40" s="92" t="s">
        <v>263</v>
      </c>
      <c r="E40" s="141" t="s">
        <v>1135</v>
      </c>
      <c r="F40" s="92" t="s">
        <v>269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265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260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262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267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258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154" t="s">
        <v>1146</v>
      </c>
      <c r="D4" s="55" t="s">
        <v>283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55" t="s">
        <v>286</v>
      </c>
      <c r="D5" s="105" t="s">
        <v>290</v>
      </c>
      <c r="E5" s="55" t="s">
        <v>292</v>
      </c>
      <c r="F5" s="105" t="s">
        <v>296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55" t="s">
        <v>288</v>
      </c>
      <c r="D6" s="105" t="s">
        <v>290</v>
      </c>
      <c r="E6" s="55" t="s">
        <v>292</v>
      </c>
      <c r="F6" s="105" t="s">
        <v>296</v>
      </c>
      <c r="G6" s="34" t="s">
        <v>1037</v>
      </c>
      <c r="H6" s="55" t="s">
        <v>298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94" t="s">
        <v>1029</v>
      </c>
      <c r="D7" s="105" t="s">
        <v>290</v>
      </c>
      <c r="E7" s="55" t="s">
        <v>283</v>
      </c>
      <c r="F7" s="105" t="s">
        <v>296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6" t="s">
        <v>1151</v>
      </c>
      <c r="G9" s="34" t="s">
        <v>1049</v>
      </c>
      <c r="H9" s="55" t="s">
        <v>302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7"/>
      <c r="H12" s="55" t="s">
        <v>302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118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283</v>
      </c>
      <c r="G15" s="34" t="s">
        <v>1030</v>
      </c>
      <c r="H15" s="55" t="s">
        <v>302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140</v>
      </c>
      <c r="B17" s="34" t="s">
        <v>1034</v>
      </c>
      <c r="C17" s="55" t="s">
        <v>300</v>
      </c>
      <c r="D17" s="39" t="s">
        <v>1154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201</v>
      </c>
      <c r="B23" s="34" t="s">
        <v>1057</v>
      </c>
      <c r="C23" s="39" t="s">
        <v>1156</v>
      </c>
      <c r="D23" s="41" t="s">
        <v>290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118</v>
      </c>
      <c r="B26" s="34" t="s">
        <v>1027</v>
      </c>
      <c r="C26" s="94" t="s">
        <v>1029</v>
      </c>
      <c r="D26" s="55" t="s">
        <v>286</v>
      </c>
      <c r="E26" s="141" t="s">
        <v>1153</v>
      </c>
      <c r="F26" s="55" t="s">
        <v>302</v>
      </c>
      <c r="G26" s="158" t="s">
        <v>1030</v>
      </c>
      <c r="H26" s="55" t="s">
        <v>297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137</v>
      </c>
      <c r="B27" s="34" t="s">
        <v>1031</v>
      </c>
      <c r="C27" s="39" t="s">
        <v>1159</v>
      </c>
      <c r="D27" s="55" t="s">
        <v>286</v>
      </c>
      <c r="E27" s="105" t="s">
        <v>310</v>
      </c>
      <c r="F27" s="55" t="s">
        <v>302</v>
      </c>
      <c r="G27" s="159" t="s">
        <v>1032</v>
      </c>
      <c r="H27" s="55" t="s">
        <v>286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140</v>
      </c>
      <c r="B28" s="34" t="s">
        <v>1034</v>
      </c>
      <c r="C28" s="55" t="s">
        <v>313</v>
      </c>
      <c r="D28" s="55" t="s">
        <v>283</v>
      </c>
      <c r="E28" s="105" t="s">
        <v>310</v>
      </c>
      <c r="F28" s="55" t="s">
        <v>302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160</v>
      </c>
      <c r="B29" s="34" t="s">
        <v>1038</v>
      </c>
      <c r="C29" s="55" t="s">
        <v>313</v>
      </c>
      <c r="D29" s="55" t="s">
        <v>288</v>
      </c>
      <c r="E29" s="105" t="s">
        <v>310</v>
      </c>
      <c r="F29" s="55" t="s">
        <v>283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176</v>
      </c>
      <c r="B31" s="34" t="s">
        <v>1045</v>
      </c>
      <c r="C31" s="105" t="s">
        <v>290</v>
      </c>
      <c r="D31" s="55" t="s">
        <v>297</v>
      </c>
      <c r="E31" s="105" t="s">
        <v>314</v>
      </c>
      <c r="F31" s="55" t="s">
        <v>292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195</v>
      </c>
      <c r="B33" s="34" t="s">
        <v>1053</v>
      </c>
      <c r="C33" s="105" t="s">
        <v>290</v>
      </c>
      <c r="D33" s="55" t="s">
        <v>297</v>
      </c>
      <c r="E33" s="105" t="s">
        <v>314</v>
      </c>
      <c r="F33" s="55" t="s">
        <v>292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201</v>
      </c>
      <c r="B34" s="34" t="s">
        <v>1057</v>
      </c>
      <c r="C34" s="105" t="s">
        <v>290</v>
      </c>
      <c r="D34" s="160" t="s">
        <v>1162</v>
      </c>
      <c r="E34" s="105" t="s">
        <v>314</v>
      </c>
      <c r="F34" s="154" t="s">
        <v>1163</v>
      </c>
      <c r="G34" s="161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5" t="s">
        <v>322</v>
      </c>
      <c r="G42" s="34" t="s">
        <v>1049</v>
      </c>
      <c r="H42" s="105" t="s">
        <v>314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5" t="s">
        <v>322</v>
      </c>
      <c r="G44" s="34" t="s">
        <v>1055</v>
      </c>
      <c r="H44" s="105" t="s">
        <v>314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201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322</v>
      </c>
      <c r="G45" s="157"/>
      <c r="H45" s="105" t="s">
        <v>314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286</v>
      </c>
      <c r="D48" s="151" t="s">
        <v>625</v>
      </c>
      <c r="E48" s="112" t="s">
        <v>1167</v>
      </c>
      <c r="F48" s="163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297</v>
      </c>
      <c r="D49" s="117" t="s">
        <v>14</v>
      </c>
      <c r="E49" s="112" t="s">
        <v>1169</v>
      </c>
      <c r="F49" s="164"/>
      <c r="H49" s="117" t="s">
        <v>16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288</v>
      </c>
      <c r="D50" s="151" t="s">
        <v>625</v>
      </c>
      <c r="E50" s="112" t="s">
        <v>1170</v>
      </c>
      <c r="F50" s="163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292</v>
      </c>
      <c r="D51" s="117" t="s">
        <v>14</v>
      </c>
      <c r="E51" s="165" t="s">
        <v>1172</v>
      </c>
      <c r="F51" s="163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283</v>
      </c>
      <c r="D52" s="117" t="s">
        <v>14</v>
      </c>
      <c r="E52" s="165" t="s">
        <v>821</v>
      </c>
      <c r="F52" s="164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294</v>
      </c>
      <c r="D53" s="151" t="s">
        <v>625</v>
      </c>
      <c r="E53" s="165" t="s">
        <v>830</v>
      </c>
      <c r="F53" s="163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302</v>
      </c>
      <c r="D54" s="113" t="s">
        <v>14</v>
      </c>
      <c r="E54" s="112" t="s">
        <v>1173</v>
      </c>
      <c r="F54" s="163"/>
      <c r="H54" s="166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7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7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118</v>
      </c>
      <c r="B4" s="34" t="s">
        <v>1027</v>
      </c>
      <c r="C4" s="92" t="s">
        <v>325</v>
      </c>
      <c r="D4" s="168" t="s">
        <v>326</v>
      </c>
      <c r="E4" s="148" t="s">
        <v>328</v>
      </c>
      <c r="F4" s="92" t="s">
        <v>290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137</v>
      </c>
      <c r="B5" s="34" t="s">
        <v>1031</v>
      </c>
      <c r="C5" s="92" t="s">
        <v>325</v>
      </c>
      <c r="D5" s="148" t="s">
        <v>288</v>
      </c>
      <c r="E5" s="92" t="s">
        <v>330</v>
      </c>
      <c r="F5" s="92" t="s">
        <v>290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140</v>
      </c>
      <c r="B6" s="34" t="s">
        <v>1034</v>
      </c>
      <c r="C6" s="92" t="s">
        <v>325</v>
      </c>
      <c r="D6" s="148" t="s">
        <v>288</v>
      </c>
      <c r="E6" s="92" t="s">
        <v>330</v>
      </c>
      <c r="F6" s="92" t="s">
        <v>290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160</v>
      </c>
      <c r="B7" s="34" t="s">
        <v>1038</v>
      </c>
      <c r="C7" s="148" t="s">
        <v>328</v>
      </c>
      <c r="D7" s="148" t="s">
        <v>328</v>
      </c>
      <c r="E7" s="92" t="s">
        <v>330</v>
      </c>
      <c r="F7" s="147" t="s">
        <v>331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17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176</v>
      </c>
      <c r="B9" s="34" t="s">
        <v>1045</v>
      </c>
      <c r="C9" s="147" t="s">
        <v>323</v>
      </c>
      <c r="D9" s="147" t="s">
        <v>323</v>
      </c>
      <c r="E9" s="92" t="s">
        <v>296</v>
      </c>
      <c r="F9" s="148" t="s">
        <v>871</v>
      </c>
      <c r="G9" s="34" t="s">
        <v>1049</v>
      </c>
      <c r="H9" s="148" t="s">
        <v>292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195</v>
      </c>
      <c r="B11" s="34" t="s">
        <v>1053</v>
      </c>
      <c r="C11" s="148" t="s">
        <v>326</v>
      </c>
      <c r="D11" s="94" t="s">
        <v>1029</v>
      </c>
      <c r="E11" s="92" t="s">
        <v>296</v>
      </c>
      <c r="F11" s="148" t="s">
        <v>871</v>
      </c>
      <c r="G11" s="34" t="s">
        <v>1055</v>
      </c>
      <c r="H11" s="148" t="s">
        <v>292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201</v>
      </c>
      <c r="B12" s="34" t="s">
        <v>1057</v>
      </c>
      <c r="C12" s="168" t="s">
        <v>326</v>
      </c>
      <c r="D12" s="94" t="s">
        <v>1029</v>
      </c>
      <c r="E12" s="92" t="s">
        <v>296</v>
      </c>
      <c r="F12" s="148" t="s">
        <v>871</v>
      </c>
      <c r="G12" s="94"/>
      <c r="H12" s="39" t="s">
        <v>1177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288</v>
      </c>
      <c r="D15" s="113" t="s">
        <v>625</v>
      </c>
      <c r="E15" s="165" t="s">
        <v>319</v>
      </c>
      <c r="F15" s="163" t="s">
        <v>667</v>
      </c>
      <c r="H15" s="166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323</v>
      </c>
      <c r="D16" s="113" t="s">
        <v>625</v>
      </c>
      <c r="E16" s="112" t="s">
        <v>285</v>
      </c>
      <c r="F16" s="163" t="s">
        <v>664</v>
      </c>
      <c r="H16" s="166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292</v>
      </c>
      <c r="D17" s="113" t="s">
        <v>14</v>
      </c>
      <c r="E17" s="165" t="s">
        <v>321</v>
      </c>
      <c r="F17" s="163"/>
      <c r="H17" s="166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3" t="s">
        <v>328</v>
      </c>
      <c r="D18" s="113" t="s">
        <v>14</v>
      </c>
      <c r="E18" s="112" t="s">
        <v>327</v>
      </c>
      <c r="F18" s="163"/>
      <c r="H18" s="166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326</v>
      </c>
      <c r="D19" s="113" t="s">
        <v>625</v>
      </c>
      <c r="E19" s="112" t="s">
        <v>254</v>
      </c>
      <c r="F19" s="163" t="s">
        <v>664</v>
      </c>
      <c r="H19" s="166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302</v>
      </c>
      <c r="D20" s="113" t="s">
        <v>14</v>
      </c>
      <c r="E20" s="165" t="s">
        <v>537</v>
      </c>
      <c r="F20" s="163"/>
      <c r="H20" s="166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294</v>
      </c>
      <c r="D21" s="113" t="s">
        <v>625</v>
      </c>
      <c r="E21" s="165" t="s">
        <v>293</v>
      </c>
      <c r="F21" s="163" t="s">
        <v>669</v>
      </c>
      <c r="H21" s="166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7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118</v>
      </c>
      <c r="B4" s="34" t="s">
        <v>1027</v>
      </c>
      <c r="C4" s="175" t="s">
        <v>335</v>
      </c>
      <c r="D4" s="175" t="s">
        <v>336</v>
      </c>
      <c r="E4" s="175" t="s">
        <v>339</v>
      </c>
      <c r="F4" s="175" t="s">
        <v>340</v>
      </c>
      <c r="G4" s="34" t="s">
        <v>1030</v>
      </c>
      <c r="H4" s="37" t="s">
        <v>1179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137</v>
      </c>
      <c r="B5" s="34" t="s">
        <v>1031</v>
      </c>
      <c r="C5" s="175" t="s">
        <v>335</v>
      </c>
      <c r="D5" s="160" t="s">
        <v>341</v>
      </c>
      <c r="E5" s="175" t="s">
        <v>339</v>
      </c>
      <c r="F5" s="175" t="s">
        <v>344</v>
      </c>
      <c r="G5" s="138" t="s">
        <v>1032</v>
      </c>
      <c r="H5" s="37" t="s">
        <v>1179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140</v>
      </c>
      <c r="B6" s="34" t="s">
        <v>1034</v>
      </c>
      <c r="C6" s="175" t="s">
        <v>347</v>
      </c>
      <c r="D6" s="160" t="s">
        <v>341</v>
      </c>
      <c r="E6" s="175" t="s">
        <v>348</v>
      </c>
      <c r="F6" s="175" t="s">
        <v>349</v>
      </c>
      <c r="G6" s="138" t="s">
        <v>1037</v>
      </c>
      <c r="H6" s="37" t="s">
        <v>1179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160</v>
      </c>
      <c r="B7" s="34" t="s">
        <v>1038</v>
      </c>
      <c r="C7" s="39" t="s">
        <v>1180</v>
      </c>
      <c r="D7" s="160" t="s">
        <v>341</v>
      </c>
      <c r="E7" s="175" t="s">
        <v>348</v>
      </c>
      <c r="F7" s="175" t="s">
        <v>349</v>
      </c>
      <c r="G7" s="138" t="s">
        <v>1041</v>
      </c>
      <c r="H7" s="37" t="s">
        <v>1179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176</v>
      </c>
      <c r="B9" s="34" t="s">
        <v>1045</v>
      </c>
      <c r="C9" s="92" t="s">
        <v>350</v>
      </c>
      <c r="D9" s="160" t="s">
        <v>351</v>
      </c>
      <c r="E9" s="177" t="s">
        <v>355</v>
      </c>
      <c r="F9" s="119" t="s">
        <v>356</v>
      </c>
      <c r="G9" s="138" t="s">
        <v>1049</v>
      </c>
      <c r="H9" s="37" t="s">
        <v>1179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195</v>
      </c>
      <c r="B11" s="34" t="s">
        <v>1053</v>
      </c>
      <c r="C11" s="92" t="s">
        <v>350</v>
      </c>
      <c r="D11" s="160" t="s">
        <v>351</v>
      </c>
      <c r="E11" s="177" t="s">
        <v>355</v>
      </c>
      <c r="F11" s="119" t="s">
        <v>356</v>
      </c>
      <c r="G11" s="138" t="s">
        <v>1055</v>
      </c>
      <c r="H11" s="37" t="s">
        <v>1179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201</v>
      </c>
      <c r="B12" s="34" t="s">
        <v>1057</v>
      </c>
      <c r="C12" s="92" t="s">
        <v>350</v>
      </c>
      <c r="D12" s="160" t="s">
        <v>351</v>
      </c>
      <c r="E12" s="177" t="s">
        <v>355</v>
      </c>
      <c r="F12" s="119" t="s">
        <v>356</v>
      </c>
      <c r="G12" s="157"/>
      <c r="H12" s="37" t="s">
        <v>1179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118</v>
      </c>
      <c r="B15" s="34" t="s">
        <v>1027</v>
      </c>
      <c r="C15" s="175" t="s">
        <v>335</v>
      </c>
      <c r="D15" s="175" t="s">
        <v>336</v>
      </c>
      <c r="E15" s="175" t="s">
        <v>339</v>
      </c>
      <c r="F15" s="175" t="s">
        <v>340</v>
      </c>
      <c r="G15" s="34" t="s">
        <v>1030</v>
      </c>
      <c r="H15" s="37" t="s">
        <v>1179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137</v>
      </c>
      <c r="B16" s="34" t="s">
        <v>1031</v>
      </c>
      <c r="C16" s="175" t="s">
        <v>335</v>
      </c>
      <c r="D16" s="160" t="s">
        <v>341</v>
      </c>
      <c r="E16" s="175" t="s">
        <v>339</v>
      </c>
      <c r="F16" s="175" t="s">
        <v>344</v>
      </c>
      <c r="G16" s="138" t="s">
        <v>1032</v>
      </c>
      <c r="H16" s="37" t="s">
        <v>1179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140</v>
      </c>
      <c r="B17" s="34" t="s">
        <v>1034</v>
      </c>
      <c r="C17" s="175" t="s">
        <v>347</v>
      </c>
      <c r="D17" s="160" t="s">
        <v>341</v>
      </c>
      <c r="E17" s="175" t="s">
        <v>348</v>
      </c>
      <c r="F17" s="175" t="s">
        <v>349</v>
      </c>
      <c r="G17" s="138" t="s">
        <v>1037</v>
      </c>
      <c r="H17" s="37" t="s">
        <v>1179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160</v>
      </c>
      <c r="B18" s="34" t="s">
        <v>1038</v>
      </c>
      <c r="C18" s="39" t="s">
        <v>1180</v>
      </c>
      <c r="D18" s="160" t="s">
        <v>341</v>
      </c>
      <c r="E18" s="175" t="s">
        <v>348</v>
      </c>
      <c r="F18" s="175" t="s">
        <v>349</v>
      </c>
      <c r="G18" s="138" t="s">
        <v>1041</v>
      </c>
      <c r="H18" s="37" t="s">
        <v>1179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176</v>
      </c>
      <c r="B20" s="34" t="s">
        <v>1045</v>
      </c>
      <c r="C20" s="92" t="s">
        <v>350</v>
      </c>
      <c r="D20" s="160" t="s">
        <v>351</v>
      </c>
      <c r="E20" s="177" t="s">
        <v>355</v>
      </c>
      <c r="F20" s="119" t="s">
        <v>356</v>
      </c>
      <c r="G20" s="138" t="s">
        <v>1049</v>
      </c>
      <c r="H20" s="37" t="s">
        <v>1179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195</v>
      </c>
      <c r="B22" s="34" t="s">
        <v>1053</v>
      </c>
      <c r="C22" s="92" t="s">
        <v>350</v>
      </c>
      <c r="D22" s="160" t="s">
        <v>351</v>
      </c>
      <c r="E22" s="177" t="s">
        <v>355</v>
      </c>
      <c r="F22" s="119" t="s">
        <v>356</v>
      </c>
      <c r="G22" s="138" t="s">
        <v>1055</v>
      </c>
      <c r="H22" s="37" t="s">
        <v>1179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201</v>
      </c>
      <c r="B23" s="34" t="s">
        <v>1057</v>
      </c>
      <c r="C23" s="92" t="s">
        <v>350</v>
      </c>
      <c r="D23" s="160" t="s">
        <v>351</v>
      </c>
      <c r="E23" s="177" t="s">
        <v>355</v>
      </c>
      <c r="F23" s="119" t="s">
        <v>356</v>
      </c>
      <c r="G23" s="157"/>
      <c r="H23" s="37" t="s">
        <v>1179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353</v>
      </c>
      <c r="D26" s="183" t="s">
        <v>672</v>
      </c>
      <c r="E26" s="184" t="s">
        <v>1182</v>
      </c>
      <c r="F26" s="185"/>
      <c r="H26" s="186" t="s">
        <v>659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345</v>
      </c>
      <c r="F27" s="190" t="s">
        <v>680</v>
      </c>
      <c r="H27" s="191" t="s">
        <v>627</v>
      </c>
      <c r="I27" s="192" t="s">
        <v>1183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338</v>
      </c>
      <c r="D28" s="195" t="s">
        <v>672</v>
      </c>
      <c r="E28" s="196" t="s">
        <v>337</v>
      </c>
      <c r="F28" s="197" t="s">
        <v>676</v>
      </c>
      <c r="H28" s="198" t="s">
        <v>627</v>
      </c>
      <c r="I28" s="192" t="s">
        <v>1183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343</v>
      </c>
      <c r="D29" s="195" t="s">
        <v>672</v>
      </c>
      <c r="E29" s="196" t="s">
        <v>342</v>
      </c>
      <c r="F29" s="197" t="s">
        <v>676</v>
      </c>
      <c r="H29" s="198" t="s">
        <v>627</v>
      </c>
      <c r="I29" s="192" t="s">
        <v>1183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332</v>
      </c>
      <c r="F30" s="202" t="s">
        <v>673</v>
      </c>
      <c r="H30" s="203" t="s">
        <v>627</v>
      </c>
      <c r="I30" s="192" t="s">
        <v>1183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118</v>
      </c>
      <c r="B4" s="34" t="s">
        <v>1027</v>
      </c>
      <c r="C4" s="89" t="s">
        <v>1029</v>
      </c>
      <c r="D4" s="89" t="s">
        <v>1029</v>
      </c>
      <c r="E4" s="175" t="s">
        <v>359</v>
      </c>
      <c r="F4" s="39" t="s">
        <v>1186</v>
      </c>
      <c r="G4" s="34" t="s">
        <v>1030</v>
      </c>
      <c r="H4" s="92" t="s">
        <v>364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137</v>
      </c>
      <c r="B5" s="34" t="s">
        <v>1031</v>
      </c>
      <c r="C5" s="92" t="s">
        <v>368</v>
      </c>
      <c r="D5" s="89" t="s">
        <v>1029</v>
      </c>
      <c r="E5" s="175" t="s">
        <v>359</v>
      </c>
      <c r="F5" s="175" t="s">
        <v>366</v>
      </c>
      <c r="G5" s="138" t="s">
        <v>1032</v>
      </c>
      <c r="H5" s="92" t="s">
        <v>364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140</v>
      </c>
      <c r="B6" s="34" t="s">
        <v>1034</v>
      </c>
      <c r="C6" s="92" t="s">
        <v>368</v>
      </c>
      <c r="D6" s="175" t="s">
        <v>370</v>
      </c>
      <c r="E6" s="175" t="s">
        <v>129</v>
      </c>
      <c r="F6" s="175" t="s">
        <v>366</v>
      </c>
      <c r="G6" s="138" t="s">
        <v>1037</v>
      </c>
      <c r="H6" s="92" t="s">
        <v>364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160</v>
      </c>
      <c r="B7" s="34" t="s">
        <v>1038</v>
      </c>
      <c r="C7" s="92" t="s">
        <v>368</v>
      </c>
      <c r="D7" s="175" t="s">
        <v>129</v>
      </c>
      <c r="E7" s="89" t="s">
        <v>1029</v>
      </c>
      <c r="F7" s="175" t="s">
        <v>359</v>
      </c>
      <c r="G7" s="138" t="s">
        <v>1041</v>
      </c>
      <c r="H7" s="175" t="s">
        <v>370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176</v>
      </c>
      <c r="B9" s="34" t="s">
        <v>1045</v>
      </c>
      <c r="C9" s="175" t="s">
        <v>371</v>
      </c>
      <c r="D9" s="175" t="s">
        <v>362</v>
      </c>
      <c r="E9" s="175" t="s">
        <v>373</v>
      </c>
      <c r="F9" s="175" t="s">
        <v>373</v>
      </c>
      <c r="G9" s="138" t="s">
        <v>1049</v>
      </c>
      <c r="H9" s="39" t="s">
        <v>1187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195</v>
      </c>
      <c r="B11" s="34" t="s">
        <v>1053</v>
      </c>
      <c r="C11" s="209" t="s">
        <v>1188</v>
      </c>
      <c r="D11" s="175" t="s">
        <v>362</v>
      </c>
      <c r="E11" s="175" t="s">
        <v>373</v>
      </c>
      <c r="F11" s="210" t="s">
        <v>1189</v>
      </c>
      <c r="G11" s="138" t="s">
        <v>1055</v>
      </c>
      <c r="H11" s="39" t="s">
        <v>1187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201</v>
      </c>
      <c r="B12" s="34" t="s">
        <v>1057</v>
      </c>
      <c r="C12" s="94" t="s">
        <v>1029</v>
      </c>
      <c r="D12" s="175" t="s">
        <v>366</v>
      </c>
      <c r="E12" s="104" t="s">
        <v>1190</v>
      </c>
      <c r="F12" s="210" t="s">
        <v>1189</v>
      </c>
      <c r="G12" s="157"/>
      <c r="H12" s="39" t="s">
        <v>1187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118</v>
      </c>
      <c r="B15" s="34" t="s">
        <v>1027</v>
      </c>
      <c r="C15" s="94" t="s">
        <v>1029</v>
      </c>
      <c r="D15" s="175" t="s">
        <v>362</v>
      </c>
      <c r="E15" s="92" t="s">
        <v>378</v>
      </c>
      <c r="F15" s="175" t="s">
        <v>359</v>
      </c>
      <c r="G15" s="34" t="s">
        <v>1030</v>
      </c>
      <c r="H15" s="39" t="s">
        <v>1192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137</v>
      </c>
      <c r="B16" s="34" t="s">
        <v>1031</v>
      </c>
      <c r="C16" s="175" t="s">
        <v>370</v>
      </c>
      <c r="D16" s="175" t="s">
        <v>362</v>
      </c>
      <c r="E16" s="92" t="s">
        <v>378</v>
      </c>
      <c r="F16" s="175" t="s">
        <v>359</v>
      </c>
      <c r="G16" s="138" t="s">
        <v>1032</v>
      </c>
      <c r="H16" s="39" t="s">
        <v>1192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140</v>
      </c>
      <c r="B17" s="34" t="s">
        <v>1034</v>
      </c>
      <c r="C17" s="211" t="s">
        <v>1193</v>
      </c>
      <c r="D17" s="175" t="s">
        <v>129</v>
      </c>
      <c r="E17" s="92" t="s">
        <v>378</v>
      </c>
      <c r="F17" s="94" t="s">
        <v>1029</v>
      </c>
      <c r="G17" s="138" t="s">
        <v>1037</v>
      </c>
      <c r="H17" s="175" t="s">
        <v>379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160</v>
      </c>
      <c r="B18" s="34" t="s">
        <v>1038</v>
      </c>
      <c r="C18" s="175" t="s">
        <v>366</v>
      </c>
      <c r="D18" s="175" t="s">
        <v>370</v>
      </c>
      <c r="E18" s="175" t="s">
        <v>380</v>
      </c>
      <c r="F18" s="175" t="s">
        <v>373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1194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176</v>
      </c>
      <c r="B20" s="34" t="s">
        <v>1045</v>
      </c>
      <c r="C20" s="175" t="s">
        <v>373</v>
      </c>
      <c r="D20" s="175" t="s">
        <v>366</v>
      </c>
      <c r="E20" s="175" t="s">
        <v>359</v>
      </c>
      <c r="F20" s="94" t="s">
        <v>1029</v>
      </c>
      <c r="G20" s="138" t="s">
        <v>1049</v>
      </c>
      <c r="H20" s="92" t="s">
        <v>364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195</v>
      </c>
      <c r="B22" s="34" t="s">
        <v>1053</v>
      </c>
      <c r="C22" s="175" t="s">
        <v>373</v>
      </c>
      <c r="D22" s="175" t="s">
        <v>366</v>
      </c>
      <c r="E22" s="89" t="s">
        <v>1029</v>
      </c>
      <c r="F22" s="94" t="s">
        <v>1029</v>
      </c>
      <c r="G22" s="138" t="s">
        <v>1055</v>
      </c>
      <c r="H22" s="92" t="s">
        <v>364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201</v>
      </c>
      <c r="B23" s="34" t="s">
        <v>1057</v>
      </c>
      <c r="C23" s="104" t="s">
        <v>1195</v>
      </c>
      <c r="D23" s="89" t="s">
        <v>1029</v>
      </c>
      <c r="E23" s="89" t="s">
        <v>1029</v>
      </c>
      <c r="F23" s="89" t="s">
        <v>1029</v>
      </c>
      <c r="G23" s="157"/>
      <c r="H23" s="92" t="s">
        <v>364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2"/>
      <c r="C24" s="213"/>
      <c r="D24" s="107"/>
      <c r="E24" s="162"/>
      <c r="F24" s="162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129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359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362</v>
      </c>
      <c r="D28" s="215" t="s">
        <v>672</v>
      </c>
      <c r="E28" s="181" t="s">
        <v>1196</v>
      </c>
      <c r="F28" s="219" t="s">
        <v>1197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366</v>
      </c>
      <c r="D29" s="215" t="s">
        <v>672</v>
      </c>
      <c r="E29" s="181" t="s">
        <v>1198</v>
      </c>
      <c r="F29" s="112" t="s">
        <v>1199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373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370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118</v>
      </c>
      <c r="B4" s="34" t="s">
        <v>1027</v>
      </c>
      <c r="C4" s="94" t="s">
        <v>1029</v>
      </c>
      <c r="D4" s="175" t="s">
        <v>382</v>
      </c>
      <c r="E4" s="175" t="s">
        <v>283</v>
      </c>
      <c r="F4" s="175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386</v>
      </c>
      <c r="D5" s="175" t="s">
        <v>385</v>
      </c>
      <c r="E5" s="175" t="s">
        <v>283</v>
      </c>
      <c r="F5" s="39" t="s">
        <v>1201</v>
      </c>
      <c r="G5" s="138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1034</v>
      </c>
      <c r="C6" s="94" t="s">
        <v>1029</v>
      </c>
      <c r="D6" s="175" t="s">
        <v>388</v>
      </c>
      <c r="E6" s="175" t="s">
        <v>385</v>
      </c>
      <c r="F6" s="175" t="s">
        <v>388</v>
      </c>
      <c r="G6" s="138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1038</v>
      </c>
      <c r="C7" s="175" t="s">
        <v>382</v>
      </c>
      <c r="D7" s="175" t="s">
        <v>388</v>
      </c>
      <c r="E7" s="94" t="s">
        <v>1029</v>
      </c>
      <c r="F7" s="175" t="s">
        <v>392</v>
      </c>
      <c r="G7" s="138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1045</v>
      </c>
      <c r="C9" s="92" t="s">
        <v>395</v>
      </c>
      <c r="D9" s="175" t="s">
        <v>394</v>
      </c>
      <c r="E9" s="175" t="s">
        <v>392</v>
      </c>
      <c r="F9" s="210" t="s">
        <v>1202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395</v>
      </c>
      <c r="D11" s="175" t="s">
        <v>394</v>
      </c>
      <c r="E11" s="175" t="s">
        <v>392</v>
      </c>
      <c r="F11" s="210" t="s">
        <v>1202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0" t="s">
        <v>1202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118</v>
      </c>
      <c r="B15" s="34" t="s">
        <v>1027</v>
      </c>
      <c r="C15" s="175" t="s">
        <v>385</v>
      </c>
      <c r="D15" s="175" t="s">
        <v>385</v>
      </c>
      <c r="E15" s="94" t="s">
        <v>1029</v>
      </c>
      <c r="F15" s="39" t="s">
        <v>1201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1031</v>
      </c>
      <c r="C16" s="92" t="s">
        <v>395</v>
      </c>
      <c r="D16" s="175" t="s">
        <v>382</v>
      </c>
      <c r="E16" s="175" t="s">
        <v>385</v>
      </c>
      <c r="F16" s="175" t="s">
        <v>382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395</v>
      </c>
      <c r="D17" s="175" t="s">
        <v>283</v>
      </c>
      <c r="E17" s="175" t="s">
        <v>388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1038</v>
      </c>
      <c r="C18" s="92" t="s">
        <v>395</v>
      </c>
      <c r="D18" s="175" t="s">
        <v>283</v>
      </c>
      <c r="E18" s="175" t="s">
        <v>388</v>
      </c>
      <c r="F18" s="175" t="s">
        <v>388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89" t="s">
        <v>1029</v>
      </c>
      <c r="D20" s="175" t="s">
        <v>392</v>
      </c>
      <c r="E20" s="175" t="s">
        <v>394</v>
      </c>
      <c r="F20" s="175" t="s">
        <v>392</v>
      </c>
      <c r="G20" s="138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397</v>
      </c>
      <c r="D22" s="175" t="s">
        <v>392</v>
      </c>
      <c r="E22" s="175" t="s">
        <v>394</v>
      </c>
      <c r="F22" s="94" t="s">
        <v>1029</v>
      </c>
      <c r="G22" s="138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385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391</v>
      </c>
      <c r="D27" s="226" t="s">
        <v>672</v>
      </c>
      <c r="E27" s="181" t="s">
        <v>1204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283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388</v>
      </c>
      <c r="D29" s="226" t="s">
        <v>672</v>
      </c>
      <c r="E29" s="181" t="s">
        <v>1205</v>
      </c>
      <c r="F29" s="219" t="s">
        <v>1206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382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394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118</v>
      </c>
      <c r="B4" s="34" t="s">
        <v>1027</v>
      </c>
      <c r="C4" s="39" t="s">
        <v>1208</v>
      </c>
      <c r="D4" s="175" t="s">
        <v>398</v>
      </c>
      <c r="E4" s="233" t="s">
        <v>400</v>
      </c>
      <c r="F4" s="39" t="s">
        <v>1209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1031</v>
      </c>
      <c r="C5" s="175" t="s">
        <v>398</v>
      </c>
      <c r="D5" s="235" t="s">
        <v>401</v>
      </c>
      <c r="E5" s="233" t="s">
        <v>400</v>
      </c>
      <c r="F5" s="92" t="s">
        <v>403</v>
      </c>
      <c r="G5" s="236" t="s">
        <v>1032</v>
      </c>
      <c r="H5" s="233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1034</v>
      </c>
      <c r="C6" s="175" t="s">
        <v>402</v>
      </c>
      <c r="D6" s="175" t="s">
        <v>401</v>
      </c>
      <c r="E6" s="175" t="s">
        <v>398</v>
      </c>
      <c r="F6" s="92" t="s">
        <v>403</v>
      </c>
      <c r="G6" s="236" t="s">
        <v>1037</v>
      </c>
      <c r="H6" s="175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1038</v>
      </c>
      <c r="C7" s="175" t="s">
        <v>402</v>
      </c>
      <c r="D7" s="160" t="s">
        <v>1210</v>
      </c>
      <c r="E7" s="94" t="s">
        <v>1029</v>
      </c>
      <c r="F7" s="92" t="s">
        <v>403</v>
      </c>
      <c r="G7" s="236" t="s">
        <v>1041</v>
      </c>
      <c r="H7" s="175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1045</v>
      </c>
      <c r="C9" s="92" t="s">
        <v>406</v>
      </c>
      <c r="D9" s="89" t="s">
        <v>1029</v>
      </c>
      <c r="E9" s="175" t="s">
        <v>871</v>
      </c>
      <c r="F9" s="175" t="s">
        <v>401</v>
      </c>
      <c r="G9" s="236" t="s">
        <v>1049</v>
      </c>
      <c r="H9" s="154" t="s">
        <v>1211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1053</v>
      </c>
      <c r="C11" s="92" t="s">
        <v>406</v>
      </c>
      <c r="D11" s="89" t="s">
        <v>1029</v>
      </c>
      <c r="E11" s="175" t="s">
        <v>871</v>
      </c>
      <c r="F11" s="175" t="s">
        <v>405</v>
      </c>
      <c r="G11" s="236" t="s">
        <v>1055</v>
      </c>
      <c r="H11" s="39" t="s">
        <v>1212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1057</v>
      </c>
      <c r="C12" s="92" t="s">
        <v>406</v>
      </c>
      <c r="D12" s="89" t="s">
        <v>1029</v>
      </c>
      <c r="E12" s="175" t="s">
        <v>871</v>
      </c>
      <c r="F12" s="233" t="s">
        <v>402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5" t="s">
        <v>398</v>
      </c>
      <c r="D15" s="89" t="s">
        <v>1029</v>
      </c>
      <c r="E15" s="39" t="s">
        <v>1214</v>
      </c>
      <c r="F15" s="89" t="s">
        <v>1029</v>
      </c>
      <c r="G15" s="234" t="s">
        <v>1030</v>
      </c>
      <c r="H15" s="233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1031</v>
      </c>
      <c r="C16" s="92" t="s">
        <v>406</v>
      </c>
      <c r="D16" s="175" t="s">
        <v>398</v>
      </c>
      <c r="E16" s="39" t="s">
        <v>1214</v>
      </c>
      <c r="F16" s="175" t="s">
        <v>407</v>
      </c>
      <c r="G16" s="236" t="s">
        <v>1032</v>
      </c>
      <c r="H16" s="175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1034</v>
      </c>
      <c r="C17" s="92" t="s">
        <v>406</v>
      </c>
      <c r="D17" s="175" t="s">
        <v>401</v>
      </c>
      <c r="E17" s="175" t="s">
        <v>401</v>
      </c>
      <c r="F17" s="233" t="s">
        <v>407</v>
      </c>
      <c r="G17" s="236" t="s">
        <v>1037</v>
      </c>
      <c r="H17" s="175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1038</v>
      </c>
      <c r="C18" s="92" t="s">
        <v>406</v>
      </c>
      <c r="D18" s="175" t="s">
        <v>401</v>
      </c>
      <c r="E18" s="175" t="s">
        <v>398</v>
      </c>
      <c r="F18" s="39" t="s">
        <v>1215</v>
      </c>
      <c r="G18" s="236" t="s">
        <v>1041</v>
      </c>
      <c r="H18" s="175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1045</v>
      </c>
      <c r="C20" s="175" t="s">
        <v>402</v>
      </c>
      <c r="D20" s="175" t="s">
        <v>402</v>
      </c>
      <c r="E20" s="175" t="s">
        <v>405</v>
      </c>
      <c r="F20" s="92" t="s">
        <v>403</v>
      </c>
      <c r="G20" s="236" t="s">
        <v>1049</v>
      </c>
      <c r="H20" s="104" t="s">
        <v>1211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1053</v>
      </c>
      <c r="C22" s="175" t="s">
        <v>405</v>
      </c>
      <c r="D22" s="175" t="s">
        <v>402</v>
      </c>
      <c r="E22" s="175" t="s">
        <v>405</v>
      </c>
      <c r="F22" s="92" t="s">
        <v>403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1057</v>
      </c>
      <c r="C23" s="238" t="s">
        <v>1216</v>
      </c>
      <c r="D23" s="89" t="s">
        <v>1029</v>
      </c>
      <c r="E23" s="39" t="s">
        <v>1217</v>
      </c>
      <c r="F23" s="92" t="s">
        <v>403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113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402</v>
      </c>
      <c r="D26" s="240" t="s">
        <v>625</v>
      </c>
      <c r="E26" s="181" t="s">
        <v>1218</v>
      </c>
      <c r="F26" s="219" t="s">
        <v>1219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398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401</v>
      </c>
      <c r="D28" s="244" t="s">
        <v>14</v>
      </c>
      <c r="E28" s="181" t="s">
        <v>1220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405</v>
      </c>
      <c r="D30" s="226" t="s">
        <v>672</v>
      </c>
      <c r="E30" s="181" t="s">
        <v>1221</v>
      </c>
      <c r="F30" s="219" t="s">
        <v>1197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302</v>
      </c>
      <c r="D31" s="246" t="s">
        <v>14</v>
      </c>
      <c r="E31" s="217" t="s">
        <v>1222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1223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1224</v>
      </c>
      <c r="D4" s="37" t="s">
        <v>1224</v>
      </c>
      <c r="E4" s="175" t="s">
        <v>410</v>
      </c>
      <c r="F4" s="233" t="s">
        <v>413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1031</v>
      </c>
      <c r="C5" s="37" t="s">
        <v>1224</v>
      </c>
      <c r="D5" s="37" t="s">
        <v>1224</v>
      </c>
      <c r="E5" s="175" t="s">
        <v>415</v>
      </c>
      <c r="F5" s="233" t="s">
        <v>413</v>
      </c>
      <c r="G5" s="138" t="s">
        <v>1032</v>
      </c>
      <c r="H5" s="175" t="s">
        <v>410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1034</v>
      </c>
      <c r="C6" s="249" t="s">
        <v>1225</v>
      </c>
      <c r="D6" s="37" t="s">
        <v>1224</v>
      </c>
      <c r="E6" s="94" t="s">
        <v>1029</v>
      </c>
      <c r="F6" s="233" t="s">
        <v>416</v>
      </c>
      <c r="G6" s="138" t="s">
        <v>1037</v>
      </c>
      <c r="H6" s="175" t="s">
        <v>415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1038</v>
      </c>
      <c r="C7" s="249" t="s">
        <v>1225</v>
      </c>
      <c r="D7" s="37" t="s">
        <v>1224</v>
      </c>
      <c r="E7" s="94" t="s">
        <v>1029</v>
      </c>
      <c r="F7" s="39" t="s">
        <v>1226</v>
      </c>
      <c r="G7" s="138" t="s">
        <v>1041</v>
      </c>
      <c r="H7" s="233" t="s">
        <v>412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1045</v>
      </c>
      <c r="C9" s="39" t="s">
        <v>1227</v>
      </c>
      <c r="D9" s="37" t="s">
        <v>1224</v>
      </c>
      <c r="E9" s="177" t="s">
        <v>355</v>
      </c>
      <c r="F9" s="233" t="s">
        <v>410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1053</v>
      </c>
      <c r="C11" s="250" t="s">
        <v>1228</v>
      </c>
      <c r="D11" s="37" t="s">
        <v>1224</v>
      </c>
      <c r="E11" s="177" t="s">
        <v>355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1057</v>
      </c>
      <c r="C12" s="250" t="s">
        <v>1228</v>
      </c>
      <c r="D12" s="37" t="s">
        <v>1224</v>
      </c>
      <c r="E12" s="177" t="s">
        <v>355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1229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118</v>
      </c>
      <c r="B15" s="34" t="s">
        <v>1027</v>
      </c>
      <c r="C15" s="249" t="s">
        <v>1230</v>
      </c>
      <c r="D15" s="37" t="s">
        <v>1224</v>
      </c>
      <c r="E15" s="94" t="s">
        <v>1029</v>
      </c>
      <c r="F15" s="94" t="s">
        <v>1029</v>
      </c>
      <c r="G15" s="34" t="s">
        <v>1030</v>
      </c>
      <c r="H15" s="233" t="s">
        <v>418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1031</v>
      </c>
      <c r="C16" s="249" t="s">
        <v>1231</v>
      </c>
      <c r="D16" s="37" t="s">
        <v>1224</v>
      </c>
      <c r="E16" s="175" t="s">
        <v>410</v>
      </c>
      <c r="F16" s="94" t="s">
        <v>1029</v>
      </c>
      <c r="G16" s="138" t="s">
        <v>1032</v>
      </c>
      <c r="H16" s="233" t="s">
        <v>418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1034</v>
      </c>
      <c r="C17" s="37" t="s">
        <v>1224</v>
      </c>
      <c r="D17" s="37" t="s">
        <v>1224</v>
      </c>
      <c r="E17" s="175" t="s">
        <v>415</v>
      </c>
      <c r="F17" s="233" t="s">
        <v>419</v>
      </c>
      <c r="G17" s="138" t="s">
        <v>1037</v>
      </c>
      <c r="H17" s="233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1038</v>
      </c>
      <c r="C18" s="37" t="s">
        <v>1224</v>
      </c>
      <c r="D18" s="37" t="s">
        <v>1224</v>
      </c>
      <c r="E18" s="94" t="s">
        <v>1029</v>
      </c>
      <c r="F18" s="233" t="s">
        <v>416</v>
      </c>
      <c r="G18" s="138" t="s">
        <v>1041</v>
      </c>
      <c r="H18" s="233" t="s">
        <v>421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1045</v>
      </c>
      <c r="C20" s="39" t="s">
        <v>1227</v>
      </c>
      <c r="D20" s="37" t="s">
        <v>1224</v>
      </c>
      <c r="E20" s="177" t="s">
        <v>355</v>
      </c>
      <c r="F20" s="233" t="s">
        <v>410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1053</v>
      </c>
      <c r="C22" s="250" t="s">
        <v>1228</v>
      </c>
      <c r="D22" s="37" t="s">
        <v>1224</v>
      </c>
      <c r="E22" s="177" t="s">
        <v>355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1057</v>
      </c>
      <c r="C23" s="250" t="s">
        <v>1228</v>
      </c>
      <c r="D23" s="37" t="s">
        <v>1224</v>
      </c>
      <c r="E23" s="177" t="s">
        <v>355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1232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1224</v>
      </c>
      <c r="D26" s="37" t="s">
        <v>1224</v>
      </c>
      <c r="E26" s="175" t="s">
        <v>415</v>
      </c>
      <c r="F26" s="94" t="s">
        <v>1029</v>
      </c>
      <c r="G26" s="34" t="s">
        <v>1030</v>
      </c>
      <c r="H26" s="233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1031</v>
      </c>
      <c r="C27" s="37" t="s">
        <v>1224</v>
      </c>
      <c r="D27" s="37" t="s">
        <v>1224</v>
      </c>
      <c r="E27" s="175" t="s">
        <v>412</v>
      </c>
      <c r="F27" s="94" t="s">
        <v>1029</v>
      </c>
      <c r="G27" s="138" t="s">
        <v>1032</v>
      </c>
      <c r="H27" s="233" t="s">
        <v>424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1034</v>
      </c>
      <c r="C28" s="37" t="s">
        <v>1224</v>
      </c>
      <c r="D28" s="98" t="s">
        <v>1233</v>
      </c>
      <c r="E28" s="175" t="s">
        <v>410</v>
      </c>
      <c r="F28" s="94" t="s">
        <v>1029</v>
      </c>
      <c r="G28" s="138" t="s">
        <v>1037</v>
      </c>
      <c r="H28" s="233" t="s">
        <v>424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1038</v>
      </c>
      <c r="C29" s="37" t="s">
        <v>1224</v>
      </c>
      <c r="D29" s="37" t="s">
        <v>1234</v>
      </c>
      <c r="E29" s="94" t="s">
        <v>1029</v>
      </c>
      <c r="F29" s="39" t="s">
        <v>1226</v>
      </c>
      <c r="G29" s="138" t="s">
        <v>1041</v>
      </c>
      <c r="H29" s="233" t="s">
        <v>425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1045</v>
      </c>
      <c r="C31" s="39" t="s">
        <v>1227</v>
      </c>
      <c r="D31" s="37" t="s">
        <v>1234</v>
      </c>
      <c r="E31" s="177" t="s">
        <v>355</v>
      </c>
      <c r="F31" s="233" t="s">
        <v>410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1053</v>
      </c>
      <c r="C33" s="250" t="s">
        <v>1228</v>
      </c>
      <c r="D33" s="37" t="s">
        <v>1224</v>
      </c>
      <c r="E33" s="177" t="s">
        <v>355</v>
      </c>
      <c r="F33" s="94" t="s">
        <v>1029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1057</v>
      </c>
      <c r="C34" s="250" t="s">
        <v>1228</v>
      </c>
      <c r="D34" s="37" t="s">
        <v>1224</v>
      </c>
      <c r="E34" s="177" t="s">
        <v>355</v>
      </c>
      <c r="F34" s="94" t="s">
        <v>1029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113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353</v>
      </c>
      <c r="D37" s="256" t="s">
        <v>672</v>
      </c>
      <c r="E37" s="112" t="s">
        <v>1235</v>
      </c>
      <c r="F37" s="257"/>
      <c r="G37" s="254"/>
      <c r="H37" s="166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410</v>
      </c>
      <c r="D38" s="256" t="s">
        <v>672</v>
      </c>
      <c r="E38" s="112" t="s">
        <v>876</v>
      </c>
      <c r="F38" s="257"/>
      <c r="G38" s="254"/>
      <c r="H38" s="166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415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412</v>
      </c>
      <c r="D40" s="261" t="s">
        <v>14</v>
      </c>
      <c r="E40" s="184" t="s">
        <v>1236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462</v>
      </c>
      <c r="F41" s="257"/>
      <c r="G41" s="254"/>
      <c r="H41" s="166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1237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118</v>
      </c>
      <c r="B4" s="265" t="s">
        <v>1027</v>
      </c>
      <c r="C4" s="266" t="s">
        <v>427</v>
      </c>
      <c r="D4" s="104" t="s">
        <v>1238</v>
      </c>
      <c r="E4" s="266" t="s">
        <v>430</v>
      </c>
      <c r="F4" s="104"/>
      <c r="G4" s="265" t="s">
        <v>1030</v>
      </c>
      <c r="H4" s="267" t="s">
        <v>432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137</v>
      </c>
      <c r="B5" s="265" t="s">
        <v>1031</v>
      </c>
      <c r="C5" s="266" t="s">
        <v>427</v>
      </c>
      <c r="D5" s="268" t="s">
        <v>1239</v>
      </c>
      <c r="E5" s="266" t="s">
        <v>430</v>
      </c>
      <c r="F5" s="267" t="s">
        <v>440</v>
      </c>
      <c r="G5" s="269" t="s">
        <v>1032</v>
      </c>
      <c r="H5" s="267" t="s">
        <v>432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140</v>
      </c>
      <c r="B6" s="265" t="s">
        <v>1034</v>
      </c>
      <c r="C6" s="266" t="s">
        <v>1240</v>
      </c>
      <c r="D6" s="268" t="s">
        <v>1241</v>
      </c>
      <c r="E6" s="266" t="s">
        <v>1242</v>
      </c>
      <c r="F6" s="267" t="s">
        <v>440</v>
      </c>
      <c r="G6" s="269" t="s">
        <v>1037</v>
      </c>
      <c r="H6" s="267" t="s">
        <v>432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160</v>
      </c>
      <c r="B7" s="265" t="s">
        <v>1038</v>
      </c>
      <c r="C7" s="266" t="s">
        <v>1240</v>
      </c>
      <c r="D7" s="268" t="s">
        <v>1243</v>
      </c>
      <c r="E7" s="266" t="s">
        <v>1242</v>
      </c>
      <c r="F7" s="267" t="s">
        <v>440</v>
      </c>
      <c r="G7" s="269" t="s">
        <v>1041</v>
      </c>
      <c r="H7" s="266" t="s">
        <v>430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176</v>
      </c>
      <c r="B9" s="265" t="s">
        <v>1045</v>
      </c>
      <c r="C9" s="268" t="s">
        <v>1244</v>
      </c>
      <c r="D9" s="268" t="s">
        <v>1245</v>
      </c>
      <c r="E9" s="266" t="s">
        <v>410</v>
      </c>
      <c r="F9" s="266" t="s">
        <v>455</v>
      </c>
      <c r="G9" s="269" t="s">
        <v>1049</v>
      </c>
      <c r="H9" s="267" t="s">
        <v>456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195</v>
      </c>
      <c r="B11" s="265" t="s">
        <v>1053</v>
      </c>
      <c r="C11" s="268" t="s">
        <v>1246</v>
      </c>
      <c r="D11" s="268" t="s">
        <v>1247</v>
      </c>
      <c r="E11" s="266" t="s">
        <v>410</v>
      </c>
      <c r="F11" s="266" t="s">
        <v>455</v>
      </c>
      <c r="G11" s="269" t="s">
        <v>1055</v>
      </c>
      <c r="H11" s="267" t="s">
        <v>456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201</v>
      </c>
      <c r="B12" s="265" t="s">
        <v>1057</v>
      </c>
      <c r="C12" s="268" t="s">
        <v>1248</v>
      </c>
      <c r="D12" s="268" t="s">
        <v>1249</v>
      </c>
      <c r="E12" s="94" t="s">
        <v>1029</v>
      </c>
      <c r="F12" s="104" t="s">
        <v>1250</v>
      </c>
      <c r="G12" s="157"/>
      <c r="H12" s="267" t="s">
        <v>456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1251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3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118</v>
      </c>
      <c r="B15" s="265" t="s">
        <v>1027</v>
      </c>
      <c r="C15" s="39" t="s">
        <v>1252</v>
      </c>
      <c r="D15" s="104" t="s">
        <v>1238</v>
      </c>
      <c r="E15" s="273" t="s">
        <v>457</v>
      </c>
      <c r="F15" s="273" t="s">
        <v>430</v>
      </c>
      <c r="G15" s="265" t="s">
        <v>1030</v>
      </c>
      <c r="H15" s="273" t="s">
        <v>430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137</v>
      </c>
      <c r="B16" s="265" t="s">
        <v>1031</v>
      </c>
      <c r="C16" s="39" t="s">
        <v>1252</v>
      </c>
      <c r="D16" s="268" t="s">
        <v>1253</v>
      </c>
      <c r="E16" s="273" t="s">
        <v>457</v>
      </c>
      <c r="F16" s="273" t="s">
        <v>430</v>
      </c>
      <c r="G16" s="269" t="s">
        <v>1032</v>
      </c>
      <c r="H16" s="267" t="s">
        <v>456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140</v>
      </c>
      <c r="B17" s="265" t="s">
        <v>1034</v>
      </c>
      <c r="C17" s="273" t="s">
        <v>1240</v>
      </c>
      <c r="D17" s="268" t="s">
        <v>1254</v>
      </c>
      <c r="E17" s="273" t="s">
        <v>1242</v>
      </c>
      <c r="F17" s="273" t="s">
        <v>455</v>
      </c>
      <c r="G17" s="269" t="s">
        <v>1037</v>
      </c>
      <c r="H17" s="267" t="s">
        <v>456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160</v>
      </c>
      <c r="B18" s="265" t="s">
        <v>1038</v>
      </c>
      <c r="C18" s="273" t="s">
        <v>1240</v>
      </c>
      <c r="D18" s="268" t="s">
        <v>1255</v>
      </c>
      <c r="E18" s="273" t="s">
        <v>1242</v>
      </c>
      <c r="F18" s="273" t="s">
        <v>455</v>
      </c>
      <c r="G18" s="269" t="s">
        <v>1041</v>
      </c>
      <c r="H18" s="267" t="s">
        <v>456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176</v>
      </c>
      <c r="B20" s="265" t="s">
        <v>1045</v>
      </c>
      <c r="C20" s="268" t="s">
        <v>1256</v>
      </c>
      <c r="D20" s="268" t="s">
        <v>1257</v>
      </c>
      <c r="E20" s="39" t="s">
        <v>1258</v>
      </c>
      <c r="F20" s="267" t="s">
        <v>440</v>
      </c>
      <c r="G20" s="269" t="s">
        <v>1049</v>
      </c>
      <c r="H20" s="267" t="s">
        <v>432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195</v>
      </c>
      <c r="B22" s="265" t="s">
        <v>1053</v>
      </c>
      <c r="C22" s="268" t="s">
        <v>1259</v>
      </c>
      <c r="D22" s="268" t="s">
        <v>1260</v>
      </c>
      <c r="E22" s="273" t="s">
        <v>459</v>
      </c>
      <c r="F22" s="267" t="s">
        <v>440</v>
      </c>
      <c r="G22" s="269" t="s">
        <v>1055</v>
      </c>
      <c r="H22" s="267" t="s">
        <v>432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201</v>
      </c>
      <c r="B23" s="265" t="s">
        <v>1057</v>
      </c>
      <c r="C23" s="268" t="s">
        <v>1261</v>
      </c>
      <c r="D23" s="268" t="s">
        <v>1262</v>
      </c>
      <c r="E23" s="273" t="s">
        <v>459</v>
      </c>
      <c r="F23" s="267" t="s">
        <v>440</v>
      </c>
      <c r="G23" s="157"/>
      <c r="H23" s="267" t="s">
        <v>432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1263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3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118</v>
      </c>
      <c r="B26" s="265" t="s">
        <v>1027</v>
      </c>
      <c r="C26" s="274" t="s">
        <v>1264</v>
      </c>
      <c r="D26" s="94" t="s">
        <v>1029</v>
      </c>
      <c r="E26" s="268" t="s">
        <v>461</v>
      </c>
      <c r="F26" s="267" t="s">
        <v>463</v>
      </c>
      <c r="G26" s="265" t="s">
        <v>1030</v>
      </c>
      <c r="H26" s="273" t="s">
        <v>455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137</v>
      </c>
      <c r="B27" s="265" t="s">
        <v>1031</v>
      </c>
      <c r="C27" s="275" t="s">
        <v>1265</v>
      </c>
      <c r="D27" s="268" t="s">
        <v>1266</v>
      </c>
      <c r="E27" s="268" t="s">
        <v>461</v>
      </c>
      <c r="F27" s="267" t="s">
        <v>463</v>
      </c>
      <c r="G27" s="269" t="s">
        <v>1032</v>
      </c>
      <c r="H27" s="273" t="s">
        <v>455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140</v>
      </c>
      <c r="B28" s="265" t="s">
        <v>1034</v>
      </c>
      <c r="C28" s="273" t="s">
        <v>1240</v>
      </c>
      <c r="D28" s="268" t="s">
        <v>1267</v>
      </c>
      <c r="E28" s="273" t="s">
        <v>1242</v>
      </c>
      <c r="F28" s="267" t="s">
        <v>463</v>
      </c>
      <c r="G28" s="269" t="s">
        <v>1037</v>
      </c>
      <c r="H28" s="273" t="s">
        <v>430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160</v>
      </c>
      <c r="B29" s="265" t="s">
        <v>1038</v>
      </c>
      <c r="C29" s="273" t="s">
        <v>1240</v>
      </c>
      <c r="D29" s="268" t="s">
        <v>1268</v>
      </c>
      <c r="E29" s="273" t="s">
        <v>1242</v>
      </c>
      <c r="F29" s="273" t="s">
        <v>430</v>
      </c>
      <c r="G29" s="269" t="s">
        <v>1041</v>
      </c>
      <c r="H29" s="273" t="s">
        <v>430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176</v>
      </c>
      <c r="B31" s="265" t="s">
        <v>1045</v>
      </c>
      <c r="C31" s="268" t="s">
        <v>1269</v>
      </c>
      <c r="D31" s="268" t="s">
        <v>1270</v>
      </c>
      <c r="E31" s="273" t="s">
        <v>410</v>
      </c>
      <c r="F31" s="267" t="s">
        <v>432</v>
      </c>
      <c r="G31" s="269" t="s">
        <v>1049</v>
      </c>
      <c r="H31" s="267" t="s">
        <v>440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195</v>
      </c>
      <c r="B33" s="265" t="s">
        <v>1053</v>
      </c>
      <c r="C33" s="268" t="s">
        <v>1271</v>
      </c>
      <c r="D33" s="268" t="s">
        <v>1272</v>
      </c>
      <c r="E33" s="273" t="s">
        <v>410</v>
      </c>
      <c r="F33" s="267" t="s">
        <v>432</v>
      </c>
      <c r="G33" s="269" t="s">
        <v>1055</v>
      </c>
      <c r="H33" s="267" t="s">
        <v>440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201</v>
      </c>
      <c r="B34" s="265" t="s">
        <v>1057</v>
      </c>
      <c r="C34" s="268" t="s">
        <v>1273</v>
      </c>
      <c r="D34" s="268" t="s">
        <v>1274</v>
      </c>
      <c r="E34" s="104" t="s">
        <v>1275</v>
      </c>
      <c r="F34" s="267" t="s">
        <v>432</v>
      </c>
      <c r="G34" s="157"/>
      <c r="H34" s="267" t="s">
        <v>440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1276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3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118</v>
      </c>
      <c r="B37" s="265" t="s">
        <v>1027</v>
      </c>
      <c r="C37" s="273" t="s">
        <v>468</v>
      </c>
      <c r="D37" s="39" t="s">
        <v>1277</v>
      </c>
      <c r="E37" s="273" t="s">
        <v>430</v>
      </c>
      <c r="F37" s="39" t="s">
        <v>1278</v>
      </c>
      <c r="G37" s="265" t="s">
        <v>1030</v>
      </c>
      <c r="H37" s="273" t="s">
        <v>469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137</v>
      </c>
      <c r="B38" s="265" t="s">
        <v>1031</v>
      </c>
      <c r="C38" s="273" t="s">
        <v>468</v>
      </c>
      <c r="D38" s="268" t="s">
        <v>1279</v>
      </c>
      <c r="E38" s="273" t="s">
        <v>430</v>
      </c>
      <c r="F38" s="267" t="s">
        <v>432</v>
      </c>
      <c r="G38" s="269" t="s">
        <v>1032</v>
      </c>
      <c r="H38" s="267" t="s">
        <v>471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140</v>
      </c>
      <c r="B39" s="265" t="s">
        <v>1034</v>
      </c>
      <c r="C39" s="273" t="s">
        <v>1240</v>
      </c>
      <c r="D39" s="268" t="s">
        <v>1280</v>
      </c>
      <c r="E39" s="273" t="s">
        <v>1242</v>
      </c>
      <c r="F39" s="267" t="s">
        <v>432</v>
      </c>
      <c r="G39" s="269" t="s">
        <v>1037</v>
      </c>
      <c r="H39" s="267" t="s">
        <v>471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160</v>
      </c>
      <c r="B40" s="265" t="s">
        <v>1038</v>
      </c>
      <c r="C40" s="273" t="s">
        <v>1240</v>
      </c>
      <c r="D40" s="268" t="s">
        <v>1281</v>
      </c>
      <c r="E40" s="273" t="s">
        <v>1242</v>
      </c>
      <c r="F40" s="267" t="s">
        <v>432</v>
      </c>
      <c r="G40" s="269" t="s">
        <v>1041</v>
      </c>
      <c r="H40" s="267" t="s">
        <v>471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9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176</v>
      </c>
      <c r="B42" s="265" t="s">
        <v>1045</v>
      </c>
      <c r="C42" s="268" t="s">
        <v>1282</v>
      </c>
      <c r="D42" s="268" t="s">
        <v>1283</v>
      </c>
      <c r="E42" s="273" t="s">
        <v>472</v>
      </c>
      <c r="F42" s="267" t="s">
        <v>473</v>
      </c>
      <c r="G42" s="269" t="s">
        <v>1049</v>
      </c>
      <c r="H42" s="273" t="s">
        <v>410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195</v>
      </c>
      <c r="B44" s="265" t="s">
        <v>1053</v>
      </c>
      <c r="C44" s="268" t="s">
        <v>1284</v>
      </c>
      <c r="D44" s="268" t="s">
        <v>1285</v>
      </c>
      <c r="E44" s="273" t="s">
        <v>472</v>
      </c>
      <c r="F44" s="267" t="s">
        <v>473</v>
      </c>
      <c r="G44" s="269" t="s">
        <v>1055</v>
      </c>
      <c r="H44" s="273" t="s">
        <v>410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201</v>
      </c>
      <c r="B45" s="265" t="s">
        <v>1057</v>
      </c>
      <c r="C45" s="268" t="s">
        <v>1286</v>
      </c>
      <c r="D45" s="268" t="s">
        <v>1287</v>
      </c>
      <c r="E45" s="102" t="s">
        <v>1288</v>
      </c>
      <c r="F45" s="267" t="s">
        <v>473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1289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3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118</v>
      </c>
      <c r="B48" s="265" t="s">
        <v>1027</v>
      </c>
      <c r="C48" s="273" t="s">
        <v>430</v>
      </c>
      <c r="D48" s="273" t="s">
        <v>430</v>
      </c>
      <c r="E48" s="273" t="s">
        <v>455</v>
      </c>
      <c r="F48" s="94" t="s">
        <v>1029</v>
      </c>
      <c r="G48" s="265" t="s">
        <v>1030</v>
      </c>
      <c r="H48" s="273" t="s">
        <v>427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137</v>
      </c>
      <c r="B49" s="265" t="s">
        <v>1031</v>
      </c>
      <c r="C49" s="273" t="s">
        <v>430</v>
      </c>
      <c r="D49" s="268" t="s">
        <v>1290</v>
      </c>
      <c r="E49" s="273" t="s">
        <v>455</v>
      </c>
      <c r="F49" s="267" t="s">
        <v>475</v>
      </c>
      <c r="G49" s="269" t="s">
        <v>1032</v>
      </c>
      <c r="H49" s="273" t="s">
        <v>427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140</v>
      </c>
      <c r="B50" s="265" t="s">
        <v>1034</v>
      </c>
      <c r="C50" s="273" t="s">
        <v>1240</v>
      </c>
      <c r="D50" s="268" t="s">
        <v>1291</v>
      </c>
      <c r="E50" s="273" t="s">
        <v>1242</v>
      </c>
      <c r="F50" s="267" t="s">
        <v>475</v>
      </c>
      <c r="G50" s="269" t="s">
        <v>1037</v>
      </c>
      <c r="H50" s="273" t="s">
        <v>410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160</v>
      </c>
      <c r="B51" s="265" t="s">
        <v>1038</v>
      </c>
      <c r="C51" s="273" t="s">
        <v>1240</v>
      </c>
      <c r="D51" s="268" t="s">
        <v>1292</v>
      </c>
      <c r="E51" s="273" t="s">
        <v>1242</v>
      </c>
      <c r="F51" s="267" t="s">
        <v>475</v>
      </c>
      <c r="G51" s="269" t="s">
        <v>1041</v>
      </c>
      <c r="H51" s="273" t="s">
        <v>410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9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176</v>
      </c>
      <c r="B53" s="265" t="s">
        <v>1045</v>
      </c>
      <c r="C53" s="268" t="s">
        <v>1293</v>
      </c>
      <c r="D53" s="268" t="s">
        <v>1294</v>
      </c>
      <c r="E53" s="267" t="s">
        <v>432</v>
      </c>
      <c r="F53" s="39" t="s">
        <v>1295</v>
      </c>
      <c r="G53" s="269" t="s">
        <v>1049</v>
      </c>
      <c r="H53" s="267" t="s">
        <v>476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195</v>
      </c>
      <c r="B55" s="265" t="s">
        <v>1053</v>
      </c>
      <c r="C55" s="268" t="s">
        <v>1296</v>
      </c>
      <c r="D55" s="268" t="s">
        <v>1297</v>
      </c>
      <c r="E55" s="267" t="s">
        <v>432</v>
      </c>
      <c r="F55" s="39" t="s">
        <v>1295</v>
      </c>
      <c r="G55" s="269" t="s">
        <v>1055</v>
      </c>
      <c r="H55" s="267" t="s">
        <v>476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201</v>
      </c>
      <c r="B56" s="265" t="s">
        <v>1057</v>
      </c>
      <c r="C56" s="268" t="s">
        <v>1298</v>
      </c>
      <c r="D56" s="268" t="s">
        <v>1299</v>
      </c>
      <c r="E56" s="267" t="s">
        <v>432</v>
      </c>
      <c r="F56" s="39" t="s">
        <v>1295</v>
      </c>
      <c r="G56" s="149"/>
      <c r="H56" s="267" t="s">
        <v>476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410</v>
      </c>
      <c r="D59" s="226" t="s">
        <v>672</v>
      </c>
      <c r="E59" s="112" t="s">
        <v>1300</v>
      </c>
      <c r="F59" s="283" t="s">
        <v>1301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455</v>
      </c>
      <c r="D60" s="226" t="s">
        <v>672</v>
      </c>
      <c r="E60" s="112" t="s">
        <v>1302</v>
      </c>
      <c r="F60" s="283" t="s">
        <v>1303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430</v>
      </c>
      <c r="D61" s="226" t="s">
        <v>672</v>
      </c>
      <c r="E61" s="112" t="s">
        <v>1304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427</v>
      </c>
      <c r="D62" s="226" t="s">
        <v>672</v>
      </c>
      <c r="E62" s="112" t="s">
        <v>1305</v>
      </c>
      <c r="F62" s="283" t="s">
        <v>1306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435</v>
      </c>
      <c r="D63" s="226" t="s">
        <v>672</v>
      </c>
      <c r="E63" s="112" t="s">
        <v>433</v>
      </c>
      <c r="F63" s="283" t="s">
        <v>712</v>
      </c>
      <c r="G63" s="281"/>
      <c r="H63" s="186" t="s">
        <v>665</v>
      </c>
      <c r="I63" s="167" t="s">
        <v>1183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447</v>
      </c>
      <c r="D64" s="226" t="s">
        <v>672</v>
      </c>
      <c r="E64" s="112" t="s">
        <v>433</v>
      </c>
      <c r="F64" s="283" t="s">
        <v>712</v>
      </c>
      <c r="G64" s="281"/>
      <c r="H64" s="186" t="s">
        <v>665</v>
      </c>
      <c r="I64" s="167" t="s">
        <v>1183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443</v>
      </c>
      <c r="D65" s="226" t="s">
        <v>672</v>
      </c>
      <c r="E65" s="165" t="s">
        <v>442</v>
      </c>
      <c r="F65" s="283" t="s">
        <v>712</v>
      </c>
      <c r="G65" s="281"/>
      <c r="H65" s="186" t="s">
        <v>665</v>
      </c>
      <c r="I65" s="167" t="s">
        <v>1183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438</v>
      </c>
      <c r="D66" s="226" t="s">
        <v>672</v>
      </c>
      <c r="E66" s="112" t="s">
        <v>437</v>
      </c>
      <c r="F66" s="283" t="s">
        <v>716</v>
      </c>
      <c r="G66" s="281"/>
      <c r="H66" s="186" t="s">
        <v>665</v>
      </c>
      <c r="I66" s="167" t="s">
        <v>1183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449</v>
      </c>
      <c r="D67" s="226" t="s">
        <v>672</v>
      </c>
      <c r="E67" s="112" t="s">
        <v>437</v>
      </c>
      <c r="F67" s="283" t="s">
        <v>716</v>
      </c>
      <c r="G67" s="281"/>
      <c r="H67" s="186" t="s">
        <v>665</v>
      </c>
      <c r="I67" s="167" t="s">
        <v>1183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1307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8AC62FA-0385-48ED-9112-87B1D52B6501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5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118</v>
      </c>
      <c r="B4" s="288" t="s">
        <v>1027</v>
      </c>
      <c r="C4" s="289" t="s">
        <v>1309</v>
      </c>
      <c r="D4" s="289" t="s">
        <v>1310</v>
      </c>
      <c r="E4" s="290" t="s">
        <v>479</v>
      </c>
      <c r="F4" s="289" t="s">
        <v>1311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137</v>
      </c>
      <c r="B5" s="288" t="s">
        <v>1031</v>
      </c>
      <c r="C5" s="284" t="s">
        <v>482</v>
      </c>
      <c r="D5" s="283" t="s">
        <v>484</v>
      </c>
      <c r="E5" s="290" t="s">
        <v>479</v>
      </c>
      <c r="F5" s="293" t="s">
        <v>488</v>
      </c>
      <c r="G5" s="291" t="s">
        <v>1032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140</v>
      </c>
      <c r="B6" s="288" t="s">
        <v>1034</v>
      </c>
      <c r="C6" s="284" t="s">
        <v>482</v>
      </c>
      <c r="D6" s="283" t="s">
        <v>484</v>
      </c>
      <c r="E6" s="290" t="s">
        <v>479</v>
      </c>
      <c r="F6" s="293" t="s">
        <v>488</v>
      </c>
      <c r="G6" s="291" t="s">
        <v>1037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160</v>
      </c>
      <c r="B7" s="288" t="s">
        <v>1038</v>
      </c>
      <c r="C7" s="283" t="s">
        <v>491</v>
      </c>
      <c r="D7" s="283" t="s">
        <v>486</v>
      </c>
      <c r="E7" s="292" t="s">
        <v>492</v>
      </c>
      <c r="F7" s="293" t="s">
        <v>488</v>
      </c>
      <c r="G7" s="291" t="s">
        <v>1041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9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176</v>
      </c>
      <c r="B9" s="288" t="s">
        <v>1045</v>
      </c>
      <c r="C9" s="290" t="s">
        <v>493</v>
      </c>
      <c r="D9" s="283" t="s">
        <v>491</v>
      </c>
      <c r="E9" s="284" t="s">
        <v>478</v>
      </c>
      <c r="F9" s="292" t="s">
        <v>262</v>
      </c>
      <c r="G9" s="291" t="s">
        <v>1049</v>
      </c>
      <c r="H9" s="295" t="s">
        <v>1312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491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195</v>
      </c>
      <c r="B11" s="288" t="s">
        <v>1053</v>
      </c>
      <c r="C11" s="290" t="s">
        <v>493</v>
      </c>
      <c r="D11" s="283" t="s">
        <v>491</v>
      </c>
      <c r="E11" s="284" t="s">
        <v>478</v>
      </c>
      <c r="F11" s="283" t="s">
        <v>486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7" t="s">
        <v>201</v>
      </c>
      <c r="B12" s="288" t="s">
        <v>1057</v>
      </c>
      <c r="C12" s="290" t="s">
        <v>493</v>
      </c>
      <c r="D12" s="301" t="s">
        <v>1029</v>
      </c>
      <c r="E12" s="289" t="s">
        <v>1313</v>
      </c>
      <c r="F12" s="295" t="s">
        <v>1314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1026</v>
      </c>
      <c r="H14" s="303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118</v>
      </c>
      <c r="B15" s="288" t="s">
        <v>1027</v>
      </c>
      <c r="C15" s="304" t="s">
        <v>491</v>
      </c>
      <c r="D15" s="283" t="s">
        <v>495</v>
      </c>
      <c r="E15" s="301" t="s">
        <v>1029</v>
      </c>
      <c r="F15" s="283" t="s">
        <v>486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137</v>
      </c>
      <c r="B16" s="288" t="s">
        <v>1031</v>
      </c>
      <c r="C16" s="290" t="s">
        <v>493</v>
      </c>
      <c r="D16" s="283" t="s">
        <v>495</v>
      </c>
      <c r="E16" s="283" t="s">
        <v>262</v>
      </c>
      <c r="F16" s="283" t="s">
        <v>262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140</v>
      </c>
      <c r="B17" s="288" t="s">
        <v>1034</v>
      </c>
      <c r="C17" s="290" t="s">
        <v>493</v>
      </c>
      <c r="D17" s="283" t="s">
        <v>497</v>
      </c>
      <c r="E17" s="283" t="s">
        <v>491</v>
      </c>
      <c r="F17" s="283" t="s">
        <v>484</v>
      </c>
      <c r="G17" s="291" t="s">
        <v>1037</v>
      </c>
      <c r="H17" s="283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160</v>
      </c>
      <c r="B18" s="288" t="s">
        <v>1038</v>
      </c>
      <c r="C18" s="290" t="s">
        <v>493</v>
      </c>
      <c r="D18" s="289" t="s">
        <v>1316</v>
      </c>
      <c r="E18" s="283" t="s">
        <v>491</v>
      </c>
      <c r="F18" s="283" t="s">
        <v>484</v>
      </c>
      <c r="G18" s="291" t="s">
        <v>1041</v>
      </c>
      <c r="H18" s="104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9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176</v>
      </c>
      <c r="B20" s="288" t="s">
        <v>1045</v>
      </c>
      <c r="C20" s="305" t="s">
        <v>1318</v>
      </c>
      <c r="D20" s="283" t="s">
        <v>498</v>
      </c>
      <c r="E20" s="290" t="s">
        <v>479</v>
      </c>
      <c r="F20" s="293" t="s">
        <v>488</v>
      </c>
      <c r="G20" s="291" t="s">
        <v>1049</v>
      </c>
      <c r="H20" s="290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195</v>
      </c>
      <c r="B22" s="288" t="s">
        <v>1053</v>
      </c>
      <c r="C22" s="305" t="s">
        <v>1318</v>
      </c>
      <c r="D22" s="283" t="s">
        <v>498</v>
      </c>
      <c r="E22" s="290" t="s">
        <v>479</v>
      </c>
      <c r="F22" s="293" t="s">
        <v>488</v>
      </c>
      <c r="G22" s="291" t="s">
        <v>1055</v>
      </c>
      <c r="H22" s="290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201</v>
      </c>
      <c r="B23" s="288" t="s">
        <v>1057</v>
      </c>
      <c r="C23" s="305" t="s">
        <v>1318</v>
      </c>
      <c r="D23" s="295" t="s">
        <v>1319</v>
      </c>
      <c r="E23" s="290" t="s">
        <v>479</v>
      </c>
      <c r="F23" s="293" t="s">
        <v>488</v>
      </c>
      <c r="G23" s="302"/>
      <c r="H23" s="290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1320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1026</v>
      </c>
      <c r="H25" s="303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118</v>
      </c>
      <c r="B26" s="288" t="s">
        <v>1027</v>
      </c>
      <c r="C26" s="304" t="s">
        <v>499</v>
      </c>
      <c r="D26" s="301" t="s">
        <v>1029</v>
      </c>
      <c r="E26" s="301" t="s">
        <v>1029</v>
      </c>
      <c r="F26" s="283" t="s">
        <v>486</v>
      </c>
      <c r="G26" s="306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137</v>
      </c>
      <c r="B27" s="288" t="s">
        <v>1031</v>
      </c>
      <c r="C27" s="304" t="s">
        <v>499</v>
      </c>
      <c r="D27" s="293" t="s">
        <v>488</v>
      </c>
      <c r="E27" s="283" t="s">
        <v>482</v>
      </c>
      <c r="F27" s="283" t="s">
        <v>478</v>
      </c>
      <c r="G27" s="291" t="s">
        <v>1032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140</v>
      </c>
      <c r="B28" s="288" t="s">
        <v>1034</v>
      </c>
      <c r="C28" s="304" t="s">
        <v>503</v>
      </c>
      <c r="D28" s="293" t="s">
        <v>488</v>
      </c>
      <c r="E28" s="283" t="s">
        <v>482</v>
      </c>
      <c r="F28" s="283" t="s">
        <v>478</v>
      </c>
      <c r="G28" s="291" t="s">
        <v>1037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160</v>
      </c>
      <c r="B29" s="288" t="s">
        <v>1038</v>
      </c>
      <c r="C29" s="295" t="s">
        <v>1321</v>
      </c>
      <c r="D29" s="293" t="s">
        <v>488</v>
      </c>
      <c r="E29" s="283" t="s">
        <v>486</v>
      </c>
      <c r="F29" s="283" t="s">
        <v>262</v>
      </c>
      <c r="G29" s="291" t="s">
        <v>1041</v>
      </c>
      <c r="H29" s="283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4" t="s">
        <v>1042</v>
      </c>
      <c r="B30" s="294"/>
      <c r="C30" s="169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176</v>
      </c>
      <c r="B31" s="288" t="s">
        <v>1045</v>
      </c>
      <c r="C31" s="289" t="s">
        <v>1322</v>
      </c>
      <c r="D31" s="290" t="s">
        <v>493</v>
      </c>
      <c r="E31" s="283" t="s">
        <v>262</v>
      </c>
      <c r="F31" s="290" t="s">
        <v>489</v>
      </c>
      <c r="G31" s="291" t="s">
        <v>1049</v>
      </c>
      <c r="H31" s="289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195</v>
      </c>
      <c r="B33" s="288" t="s">
        <v>1053</v>
      </c>
      <c r="C33" s="289" t="s">
        <v>1322</v>
      </c>
      <c r="D33" s="290" t="s">
        <v>493</v>
      </c>
      <c r="E33" s="283" t="s">
        <v>491</v>
      </c>
      <c r="F33" s="290" t="s">
        <v>489</v>
      </c>
      <c r="G33" s="291" t="s">
        <v>1055</v>
      </c>
      <c r="H33" s="289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201</v>
      </c>
      <c r="B34" s="288" t="s">
        <v>1057</v>
      </c>
      <c r="C34" s="295" t="s">
        <v>1325</v>
      </c>
      <c r="D34" s="290" t="s">
        <v>493</v>
      </c>
      <c r="E34" s="283" t="s">
        <v>491</v>
      </c>
      <c r="F34" s="290" t="s">
        <v>489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1026</v>
      </c>
      <c r="H36" s="303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118</v>
      </c>
      <c r="B37" s="288" t="s">
        <v>1027</v>
      </c>
      <c r="C37" s="283" t="s">
        <v>482</v>
      </c>
      <c r="D37" s="289" t="s">
        <v>1327</v>
      </c>
      <c r="E37" s="283" t="s">
        <v>505</v>
      </c>
      <c r="F37" s="290" t="s">
        <v>489</v>
      </c>
      <c r="G37" s="306" t="s">
        <v>1030</v>
      </c>
      <c r="H37" s="304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137</v>
      </c>
      <c r="B38" s="288" t="s">
        <v>1031</v>
      </c>
      <c r="C38" s="283" t="s">
        <v>482</v>
      </c>
      <c r="D38" s="290" t="s">
        <v>493</v>
      </c>
      <c r="E38" s="283" t="s">
        <v>505</v>
      </c>
      <c r="F38" s="290" t="s">
        <v>489</v>
      </c>
      <c r="G38" s="291" t="s">
        <v>1032</v>
      </c>
      <c r="H38" s="283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140</v>
      </c>
      <c r="B39" s="288" t="s">
        <v>1034</v>
      </c>
      <c r="C39" s="283" t="s">
        <v>491</v>
      </c>
      <c r="D39" s="290" t="s">
        <v>493</v>
      </c>
      <c r="E39" s="283" t="s">
        <v>509</v>
      </c>
      <c r="F39" s="290" t="s">
        <v>489</v>
      </c>
      <c r="G39" s="291" t="s">
        <v>1037</v>
      </c>
      <c r="H39" s="283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160</v>
      </c>
      <c r="B40" s="288" t="s">
        <v>1038</v>
      </c>
      <c r="C40" s="307" t="s">
        <v>262</v>
      </c>
      <c r="D40" s="290" t="s">
        <v>493</v>
      </c>
      <c r="E40" s="289" t="s">
        <v>1328</v>
      </c>
      <c r="F40" s="283" t="s">
        <v>510</v>
      </c>
      <c r="G40" s="291" t="s">
        <v>1041</v>
      </c>
      <c r="H40" s="283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9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176</v>
      </c>
      <c r="B42" s="288" t="s">
        <v>1045</v>
      </c>
      <c r="C42" s="283" t="s">
        <v>511</v>
      </c>
      <c r="D42" s="293" t="s">
        <v>488</v>
      </c>
      <c r="E42" s="301" t="s">
        <v>1029</v>
      </c>
      <c r="F42" s="289" t="s">
        <v>1329</v>
      </c>
      <c r="G42" s="291" t="s">
        <v>1049</v>
      </c>
      <c r="H42" s="290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195</v>
      </c>
      <c r="B44" s="288" t="s">
        <v>1053</v>
      </c>
      <c r="C44" s="283" t="s">
        <v>511</v>
      </c>
      <c r="D44" s="293" t="s">
        <v>488</v>
      </c>
      <c r="E44" s="301" t="s">
        <v>1029</v>
      </c>
      <c r="F44" s="289" t="s">
        <v>1330</v>
      </c>
      <c r="G44" s="291" t="s">
        <v>1055</v>
      </c>
      <c r="H44" s="290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201</v>
      </c>
      <c r="B45" s="288" t="s">
        <v>1057</v>
      </c>
      <c r="C45" s="289" t="s">
        <v>1331</v>
      </c>
      <c r="D45" s="293" t="s">
        <v>488</v>
      </c>
      <c r="E45" s="301" t="s">
        <v>1029</v>
      </c>
      <c r="F45" s="289" t="s">
        <v>1330</v>
      </c>
      <c r="G45" s="302"/>
      <c r="H45" s="290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113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482</v>
      </c>
      <c r="D48" s="315" t="s">
        <v>672</v>
      </c>
      <c r="E48" s="112" t="s">
        <v>1332</v>
      </c>
      <c r="F48" s="283" t="s">
        <v>1333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2" t="s">
        <v>1334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2" t="s">
        <v>1335</v>
      </c>
      <c r="F50" s="283" t="s">
        <v>1336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2" t="s">
        <v>1337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2" t="s">
        <v>1338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484</v>
      </c>
      <c r="D53" s="323" t="s">
        <v>672</v>
      </c>
      <c r="E53" s="112" t="s">
        <v>1339</v>
      </c>
      <c r="F53" s="283" t="s">
        <v>1340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1341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118</v>
      </c>
      <c r="B4" s="34" t="s">
        <v>1027</v>
      </c>
      <c r="C4" s="182" t="s">
        <v>513</v>
      </c>
      <c r="D4" s="182" t="s">
        <v>516</v>
      </c>
      <c r="E4" s="182" t="s">
        <v>513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137</v>
      </c>
      <c r="B5" s="34" t="s">
        <v>1031</v>
      </c>
      <c r="C5" s="182" t="s">
        <v>405</v>
      </c>
      <c r="D5" s="327" t="s">
        <v>521</v>
      </c>
      <c r="E5" s="182" t="s">
        <v>267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140</v>
      </c>
      <c r="B6" s="34" t="s">
        <v>1034</v>
      </c>
      <c r="C6" s="182" t="s">
        <v>405</v>
      </c>
      <c r="D6" s="327" t="s">
        <v>521</v>
      </c>
      <c r="E6" s="328" t="s">
        <v>523</v>
      </c>
      <c r="F6" s="182" t="s">
        <v>524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160</v>
      </c>
      <c r="B7" s="34" t="s">
        <v>1038</v>
      </c>
      <c r="C7" s="182" t="s">
        <v>525</v>
      </c>
      <c r="D7" s="327" t="s">
        <v>521</v>
      </c>
      <c r="E7" s="104" t="s">
        <v>1342</v>
      </c>
      <c r="F7" s="182" t="s">
        <v>524</v>
      </c>
      <c r="G7" s="138" t="s">
        <v>1041</v>
      </c>
      <c r="H7" s="182" t="s">
        <v>527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9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176</v>
      </c>
      <c r="B9" s="34" t="s">
        <v>1045</v>
      </c>
      <c r="C9" s="327" t="s">
        <v>528</v>
      </c>
      <c r="D9" s="89" t="s">
        <v>1029</v>
      </c>
      <c r="E9" s="182" t="s">
        <v>302</v>
      </c>
      <c r="F9" s="182" t="s">
        <v>529</v>
      </c>
      <c r="G9" s="138" t="s">
        <v>1049</v>
      </c>
      <c r="H9" s="329" t="s">
        <v>530</v>
      </c>
      <c r="I9" s="171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195</v>
      </c>
      <c r="B11" s="34" t="s">
        <v>1053</v>
      </c>
      <c r="C11" s="327" t="s">
        <v>528</v>
      </c>
      <c r="D11" s="89" t="s">
        <v>1029</v>
      </c>
      <c r="E11" s="182" t="s">
        <v>302</v>
      </c>
      <c r="F11" s="182" t="s">
        <v>531</v>
      </c>
      <c r="G11" s="138" t="s">
        <v>1055</v>
      </c>
      <c r="H11" s="329" t="s">
        <v>530</v>
      </c>
      <c r="I11" s="171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2" t="s">
        <v>302</v>
      </c>
      <c r="F12" s="182" t="s">
        <v>531</v>
      </c>
      <c r="G12" s="157"/>
      <c r="H12" s="329" t="s">
        <v>530</v>
      </c>
      <c r="I12" s="171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1343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8" t="s">
        <v>1032</v>
      </c>
      <c r="H16" s="329" t="s">
        <v>530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8" t="s">
        <v>1037</v>
      </c>
      <c r="H17" s="329" t="s">
        <v>530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8" t="s">
        <v>1041</v>
      </c>
      <c r="H18" s="328" t="s">
        <v>536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9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8" t="s">
        <v>1049</v>
      </c>
      <c r="H20" s="301" t="s">
        <v>1029</v>
      </c>
      <c r="I20" s="171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195</v>
      </c>
      <c r="B22" s="34" t="s">
        <v>1053</v>
      </c>
      <c r="C22" s="194" t="s">
        <v>1344</v>
      </c>
      <c r="D22" s="327" t="s">
        <v>521</v>
      </c>
      <c r="E22" s="330" t="s">
        <v>538</v>
      </c>
      <c r="F22" s="331" t="s">
        <v>267</v>
      </c>
      <c r="G22" s="138" t="s">
        <v>1055</v>
      </c>
      <c r="H22" s="301" t="s">
        <v>1029</v>
      </c>
      <c r="I22" s="171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7"/>
      <c r="H23" s="94" t="s">
        <v>1029</v>
      </c>
      <c r="I23" s="171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1345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118</v>
      </c>
      <c r="B26" s="34" t="s">
        <v>1027</v>
      </c>
      <c r="C26" s="94" t="s">
        <v>1029</v>
      </c>
      <c r="D26" s="39" t="s">
        <v>1346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8" t="s">
        <v>1032</v>
      </c>
      <c r="H27" s="330" t="s">
        <v>527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1347</v>
      </c>
      <c r="F28" s="329" t="s">
        <v>530</v>
      </c>
      <c r="G28" s="138" t="s">
        <v>1037</v>
      </c>
      <c r="H28" s="330" t="s">
        <v>519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160</v>
      </c>
      <c r="B29" s="34" t="s">
        <v>1038</v>
      </c>
      <c r="C29" s="194" t="s">
        <v>1348</v>
      </c>
      <c r="D29" s="330" t="s">
        <v>519</v>
      </c>
      <c r="E29" s="330" t="s">
        <v>540</v>
      </c>
      <c r="F29" s="330" t="s">
        <v>541</v>
      </c>
      <c r="G29" s="138" t="s">
        <v>1041</v>
      </c>
      <c r="H29" s="330" t="s">
        <v>519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9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8" t="s">
        <v>1049</v>
      </c>
      <c r="H31" s="330" t="s">
        <v>267</v>
      </c>
      <c r="I31" s="171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07" t="s">
        <v>1349</v>
      </c>
      <c r="G33" s="138" t="s">
        <v>1055</v>
      </c>
      <c r="H33" s="330" t="s">
        <v>267</v>
      </c>
      <c r="I33" s="171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07" t="s">
        <v>1349</v>
      </c>
      <c r="G34" s="157"/>
      <c r="H34" s="94" t="s">
        <v>1029</v>
      </c>
      <c r="I34" s="171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1350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118</v>
      </c>
      <c r="B37" s="34" t="s">
        <v>1027</v>
      </c>
      <c r="C37" s="330" t="s">
        <v>302</v>
      </c>
      <c r="D37" s="39" t="s">
        <v>1351</v>
      </c>
      <c r="E37" s="289" t="s">
        <v>1352</v>
      </c>
      <c r="F37" s="330" t="s">
        <v>533</v>
      </c>
      <c r="G37" s="34" t="s">
        <v>1030</v>
      </c>
      <c r="H37" s="330" t="s">
        <v>543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1353</v>
      </c>
      <c r="F38" s="330" t="s">
        <v>544</v>
      </c>
      <c r="G38" s="138" t="s">
        <v>1032</v>
      </c>
      <c r="H38" s="330" t="s">
        <v>543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8" t="s">
        <v>1037</v>
      </c>
      <c r="H39" s="330" t="s">
        <v>545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8" t="s">
        <v>1041</v>
      </c>
      <c r="H40" s="330" t="s">
        <v>545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9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8" t="s">
        <v>1049</v>
      </c>
      <c r="H42" s="39" t="s">
        <v>1354</v>
      </c>
      <c r="I42" s="171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8" t="s">
        <v>1055</v>
      </c>
      <c r="H44" s="39" t="s">
        <v>1354</v>
      </c>
      <c r="I44" s="171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3" t="s">
        <v>1355</v>
      </c>
      <c r="F45" s="329" t="s">
        <v>530</v>
      </c>
      <c r="G45" s="157"/>
      <c r="H45" s="39" t="s">
        <v>1354</v>
      </c>
      <c r="I45" s="171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1356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118</v>
      </c>
      <c r="B48" s="34" t="s">
        <v>1027</v>
      </c>
      <c r="C48" s="327" t="s">
        <v>521</v>
      </c>
      <c r="D48" s="39" t="s">
        <v>1357</v>
      </c>
      <c r="E48" s="329" t="s">
        <v>530</v>
      </c>
      <c r="F48" s="331" t="s">
        <v>549</v>
      </c>
      <c r="G48" s="34" t="s">
        <v>1030</v>
      </c>
      <c r="H48" s="289" t="s">
        <v>1358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137</v>
      </c>
      <c r="B49" s="34" t="s">
        <v>1031</v>
      </c>
      <c r="C49" s="327" t="s">
        <v>521</v>
      </c>
      <c r="D49" s="289" t="s">
        <v>1359</v>
      </c>
      <c r="E49" s="329" t="s">
        <v>530</v>
      </c>
      <c r="F49" s="295" t="s">
        <v>1360</v>
      </c>
      <c r="G49" s="138" t="s">
        <v>1032</v>
      </c>
      <c r="H49" s="331" t="s">
        <v>550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1361</v>
      </c>
      <c r="G50" s="138" t="s">
        <v>1037</v>
      </c>
      <c r="H50" s="331" t="s">
        <v>550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160</v>
      </c>
      <c r="B51" s="34" t="s">
        <v>1038</v>
      </c>
      <c r="C51" s="330" t="s">
        <v>1362</v>
      </c>
      <c r="D51" s="330" t="s">
        <v>405</v>
      </c>
      <c r="E51" s="182" t="s">
        <v>554</v>
      </c>
      <c r="F51" s="330" t="s">
        <v>1363</v>
      </c>
      <c r="G51" s="138" t="s">
        <v>1041</v>
      </c>
      <c r="H51" s="289" t="s">
        <v>1364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9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8" t="s">
        <v>1049</v>
      </c>
      <c r="H53" s="330" t="s">
        <v>302</v>
      </c>
      <c r="I53" s="171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8" t="s">
        <v>1055</v>
      </c>
      <c r="H55" s="330" t="s">
        <v>302</v>
      </c>
      <c r="I55" s="171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201</v>
      </c>
      <c r="B56" s="34" t="s">
        <v>1057</v>
      </c>
      <c r="C56" s="331" t="s">
        <v>267</v>
      </c>
      <c r="D56" s="334" t="s">
        <v>1365</v>
      </c>
      <c r="E56" s="327" t="s">
        <v>528</v>
      </c>
      <c r="F56" s="330" t="s">
        <v>267</v>
      </c>
      <c r="G56" s="157"/>
      <c r="H56" s="330" t="s">
        <v>302</v>
      </c>
      <c r="I56" s="171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113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519</v>
      </c>
      <c r="D59" s="337" t="s">
        <v>730</v>
      </c>
      <c r="E59" s="338" t="s">
        <v>1366</v>
      </c>
      <c r="F59" s="339" t="s">
        <v>1367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527</v>
      </c>
      <c r="D60" s="337" t="s">
        <v>625</v>
      </c>
      <c r="E60" s="340" t="s">
        <v>1368</v>
      </c>
      <c r="F60" s="339" t="s">
        <v>1369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405</v>
      </c>
      <c r="D61" s="337" t="s">
        <v>730</v>
      </c>
      <c r="E61" s="340" t="s">
        <v>1370</v>
      </c>
      <c r="F61" s="339" t="s">
        <v>1371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267</v>
      </c>
      <c r="D62" s="246" t="s">
        <v>14</v>
      </c>
      <c r="E62" s="219" t="s">
        <v>1372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513</v>
      </c>
      <c r="D63" s="246" t="s">
        <v>14</v>
      </c>
      <c r="E63" s="219" t="s">
        <v>1373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302</v>
      </c>
      <c r="D64" s="246" t="s">
        <v>14</v>
      </c>
      <c r="E64" s="152" t="s">
        <v>1374</v>
      </c>
      <c r="F64" s="164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1375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89" t="s">
        <v>1029</v>
      </c>
      <c r="D4" s="39" t="s">
        <v>1376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0" t="s">
        <v>1377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8" t="s">
        <v>1032</v>
      </c>
      <c r="H5" s="51" t="s">
        <v>557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1037</v>
      </c>
      <c r="H6" s="51" t="s">
        <v>562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1041</v>
      </c>
      <c r="H7" s="51" t="s">
        <v>562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1049</v>
      </c>
      <c r="H9" s="53" t="s">
        <v>570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1055</v>
      </c>
      <c r="H11" s="53" t="s">
        <v>570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4" t="s">
        <v>1378</v>
      </c>
      <c r="G12" s="157"/>
      <c r="H12" s="53" t="s">
        <v>570</v>
      </c>
      <c r="I12" s="352" t="s">
        <v>1058</v>
      </c>
      <c r="J12" s="348"/>
      <c r="K12" s="348" t="s">
        <v>1379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557</v>
      </c>
      <c r="D15" s="166" t="s">
        <v>730</v>
      </c>
      <c r="E15" s="112" t="s">
        <v>556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566</v>
      </c>
      <c r="D16" s="166" t="s">
        <v>730</v>
      </c>
      <c r="E16" s="112" t="s">
        <v>565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292</v>
      </c>
      <c r="D17" s="166" t="s">
        <v>14</v>
      </c>
      <c r="E17" s="165" t="s">
        <v>321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569</v>
      </c>
      <c r="D18" s="166" t="s">
        <v>730</v>
      </c>
      <c r="E18" s="112" t="s">
        <v>568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562</v>
      </c>
      <c r="D19" s="166" t="s">
        <v>730</v>
      </c>
      <c r="E19" s="112" t="s">
        <v>561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559</v>
      </c>
      <c r="D20" s="166" t="s">
        <v>730</v>
      </c>
      <c r="E20" s="112" t="s">
        <v>558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118</v>
      </c>
      <c r="B4" s="34" t="s">
        <v>1027</v>
      </c>
      <c r="C4" s="241" t="s">
        <v>571</v>
      </c>
      <c r="D4" s="360" t="s">
        <v>572</v>
      </c>
      <c r="E4" s="361" t="s">
        <v>1029</v>
      </c>
      <c r="F4" s="241" t="s">
        <v>366</v>
      </c>
      <c r="G4" s="34" t="s">
        <v>1030</v>
      </c>
      <c r="H4" s="241" t="s">
        <v>262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62" t="s">
        <v>479</v>
      </c>
      <c r="D5" s="362" t="s">
        <v>575</v>
      </c>
      <c r="E5" s="363" t="s">
        <v>488</v>
      </c>
      <c r="F5" s="241" t="s">
        <v>366</v>
      </c>
      <c r="G5" s="138" t="s">
        <v>1032</v>
      </c>
      <c r="H5" s="317" t="s">
        <v>478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62" t="s">
        <v>479</v>
      </c>
      <c r="D6" s="362" t="s">
        <v>575</v>
      </c>
      <c r="E6" s="363" t="s">
        <v>488</v>
      </c>
      <c r="F6" s="241" t="s">
        <v>262</v>
      </c>
      <c r="G6" s="138" t="s">
        <v>1037</v>
      </c>
      <c r="H6" s="317" t="s">
        <v>478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62" t="s">
        <v>479</v>
      </c>
      <c r="D7" s="362" t="s">
        <v>575</v>
      </c>
      <c r="E7" s="363" t="s">
        <v>488</v>
      </c>
      <c r="F7" s="241" t="s">
        <v>576</v>
      </c>
      <c r="G7" s="138" t="s">
        <v>1041</v>
      </c>
      <c r="H7" s="104" t="s">
        <v>1317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241" t="s">
        <v>576</v>
      </c>
      <c r="D9" s="364" t="s">
        <v>577</v>
      </c>
      <c r="E9" s="364" t="s">
        <v>578</v>
      </c>
      <c r="F9" s="365" t="s">
        <v>579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574</v>
      </c>
      <c r="D11" s="364" t="s">
        <v>577</v>
      </c>
      <c r="E11" s="364" t="s">
        <v>578</v>
      </c>
      <c r="F11" s="367" t="s">
        <v>1381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34" t="s">
        <v>1057</v>
      </c>
      <c r="C12" s="317" t="s">
        <v>574</v>
      </c>
      <c r="D12" s="364" t="s">
        <v>577</v>
      </c>
      <c r="E12" s="364" t="s">
        <v>578</v>
      </c>
      <c r="F12" s="367" t="s">
        <v>1382</v>
      </c>
      <c r="G12" s="157"/>
      <c r="H12" s="361" t="s">
        <v>1029</v>
      </c>
      <c r="I12" s="366" t="s">
        <v>1058</v>
      </c>
      <c r="J12" s="348"/>
      <c r="K12" s="348" t="s">
        <v>1379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576</v>
      </c>
      <c r="D15" s="166" t="s">
        <v>14</v>
      </c>
      <c r="E15" s="112" t="s">
        <v>381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486</v>
      </c>
      <c r="D16" s="166" t="s">
        <v>14</v>
      </c>
      <c r="E16" s="112" t="s">
        <v>485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478</v>
      </c>
      <c r="D17" s="166" t="s">
        <v>730</v>
      </c>
      <c r="E17" s="112" t="s">
        <v>332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262</v>
      </c>
      <c r="D18" s="166" t="s">
        <v>14</v>
      </c>
      <c r="E18" s="112" t="s">
        <v>507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574</v>
      </c>
      <c r="D19" s="166" t="s">
        <v>730</v>
      </c>
      <c r="E19" s="112" t="s">
        <v>565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366</v>
      </c>
      <c r="D20" s="166" t="s">
        <v>730</v>
      </c>
      <c r="E20" s="112" t="s">
        <v>573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1383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265" t="s">
        <v>1027</v>
      </c>
      <c r="C4" s="371" t="s">
        <v>580</v>
      </c>
      <c r="D4" s="39" t="s">
        <v>1384</v>
      </c>
      <c r="E4" s="40" t="s">
        <v>581</v>
      </c>
      <c r="F4" s="105" t="s">
        <v>549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71" t="s">
        <v>580</v>
      </c>
      <c r="D5" s="36" t="s">
        <v>581</v>
      </c>
      <c r="E5" s="39" t="s">
        <v>1385</v>
      </c>
      <c r="F5" s="39" t="s">
        <v>1386</v>
      </c>
      <c r="G5" s="269" t="s">
        <v>1032</v>
      </c>
      <c r="H5" s="105" t="s">
        <v>550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371" t="s">
        <v>580</v>
      </c>
      <c r="D6" s="36" t="s">
        <v>581</v>
      </c>
      <c r="E6" s="36" t="s">
        <v>527</v>
      </c>
      <c r="F6" s="36" t="s">
        <v>1387</v>
      </c>
      <c r="G6" s="269" t="s">
        <v>1037</v>
      </c>
      <c r="H6" s="105" t="s">
        <v>1388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1389</v>
      </c>
      <c r="D7" s="36" t="s">
        <v>519</v>
      </c>
      <c r="E7" s="36" t="s">
        <v>527</v>
      </c>
      <c r="F7" s="36" t="s">
        <v>1390</v>
      </c>
      <c r="G7" s="269" t="s">
        <v>1041</v>
      </c>
      <c r="H7" s="105" t="s">
        <v>584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372" t="s">
        <v>586</v>
      </c>
      <c r="D9" s="39" t="s">
        <v>1391</v>
      </c>
      <c r="E9" s="36" t="s">
        <v>302</v>
      </c>
      <c r="F9" s="36" t="s">
        <v>519</v>
      </c>
      <c r="G9" s="269" t="s">
        <v>1049</v>
      </c>
      <c r="H9" s="372" t="s">
        <v>528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586</v>
      </c>
      <c r="D10" s="371" t="s">
        <v>602</v>
      </c>
      <c r="E10" s="36" t="s">
        <v>302</v>
      </c>
      <c r="F10" s="36" t="s">
        <v>519</v>
      </c>
      <c r="G10" s="269" t="s">
        <v>1049</v>
      </c>
      <c r="H10" s="372" t="s">
        <v>528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372" t="s">
        <v>586</v>
      </c>
      <c r="D11" s="39" t="s">
        <v>1391</v>
      </c>
      <c r="E11" s="36" t="s">
        <v>302</v>
      </c>
      <c r="F11" s="36" t="s">
        <v>519</v>
      </c>
      <c r="G11" s="138" t="s">
        <v>1055</v>
      </c>
      <c r="H11" s="372" t="s">
        <v>528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201</v>
      </c>
      <c r="B12" s="265" t="s">
        <v>1057</v>
      </c>
      <c r="C12" s="372" t="s">
        <v>586</v>
      </c>
      <c r="D12" s="39" t="s">
        <v>1392</v>
      </c>
      <c r="E12" s="36" t="s">
        <v>302</v>
      </c>
      <c r="F12" s="105" t="s">
        <v>267</v>
      </c>
      <c r="G12" s="269"/>
      <c r="H12" s="372" t="s">
        <v>528</v>
      </c>
      <c r="I12" s="352" t="s">
        <v>1058</v>
      </c>
      <c r="K12" s="348" t="s">
        <v>1379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558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513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267</v>
      </c>
      <c r="D19" s="246" t="s">
        <v>14</v>
      </c>
      <c r="E19" s="375" t="s">
        <v>583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1393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1394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118</v>
      </c>
      <c r="B4" s="34" t="s">
        <v>1027</v>
      </c>
      <c r="C4" s="385" t="s">
        <v>1395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1396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34" t="s">
        <v>1031</v>
      </c>
      <c r="C5" s="317" t="s">
        <v>262</v>
      </c>
      <c r="D5" s="386" t="s">
        <v>590</v>
      </c>
      <c r="E5" s="362" t="s">
        <v>502</v>
      </c>
      <c r="F5" s="317" t="s">
        <v>484</v>
      </c>
      <c r="G5" s="138" t="s">
        <v>1032</v>
      </c>
      <c r="H5" s="362" t="s">
        <v>592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34" t="s">
        <v>1034</v>
      </c>
      <c r="C6" s="317" t="s">
        <v>478</v>
      </c>
      <c r="D6" s="386" t="s">
        <v>590</v>
      </c>
      <c r="E6" s="362" t="s">
        <v>502</v>
      </c>
      <c r="F6" s="317" t="s">
        <v>484</v>
      </c>
      <c r="G6" s="138" t="s">
        <v>1037</v>
      </c>
      <c r="H6" s="362" t="s">
        <v>592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34" t="s">
        <v>1038</v>
      </c>
      <c r="C7" s="317" t="s">
        <v>478</v>
      </c>
      <c r="D7" s="386" t="s">
        <v>590</v>
      </c>
      <c r="E7" s="362" t="s">
        <v>502</v>
      </c>
      <c r="F7" s="317" t="s">
        <v>486</v>
      </c>
      <c r="G7" s="138" t="s">
        <v>1041</v>
      </c>
      <c r="H7" s="362" t="s">
        <v>592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34" t="s">
        <v>1045</v>
      </c>
      <c r="C9" s="317" t="s">
        <v>593</v>
      </c>
      <c r="D9" s="387" t="s">
        <v>595</v>
      </c>
      <c r="E9" s="362" t="s">
        <v>488</v>
      </c>
      <c r="F9" s="362" t="s">
        <v>596</v>
      </c>
      <c r="G9" s="138" t="s">
        <v>1049</v>
      </c>
      <c r="H9" s="104" t="s">
        <v>1397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34" t="s">
        <v>1053</v>
      </c>
      <c r="C11" s="317" t="s">
        <v>593</v>
      </c>
      <c r="D11" s="387" t="s">
        <v>595</v>
      </c>
      <c r="E11" s="362" t="s">
        <v>488</v>
      </c>
      <c r="F11" s="362" t="s">
        <v>596</v>
      </c>
      <c r="G11" s="138" t="s">
        <v>1055</v>
      </c>
      <c r="H11" s="104" t="s">
        <v>1397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34" t="s">
        <v>1057</v>
      </c>
      <c r="C12" s="293" t="s">
        <v>1398</v>
      </c>
      <c r="D12" s="39" t="s">
        <v>1399</v>
      </c>
      <c r="E12" s="362" t="s">
        <v>488</v>
      </c>
      <c r="F12" s="362" t="s">
        <v>596</v>
      </c>
      <c r="G12" s="157"/>
      <c r="H12" s="154" t="s">
        <v>1400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486</v>
      </c>
      <c r="D15" s="166" t="s">
        <v>14</v>
      </c>
      <c r="E15" s="112" t="s">
        <v>500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478</v>
      </c>
      <c r="D16" s="166" t="s">
        <v>730</v>
      </c>
      <c r="E16" s="165" t="s">
        <v>591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262</v>
      </c>
      <c r="D17" s="166" t="s">
        <v>14</v>
      </c>
      <c r="E17" s="112" t="s">
        <v>507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366</v>
      </c>
      <c r="D18" s="166" t="s">
        <v>730</v>
      </c>
      <c r="E18" s="112" t="s">
        <v>594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589</v>
      </c>
      <c r="D19" s="166" t="s">
        <v>730</v>
      </c>
      <c r="E19" s="112" t="s">
        <v>588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484</v>
      </c>
      <c r="D20" s="166" t="s">
        <v>730</v>
      </c>
      <c r="E20" s="112" t="s">
        <v>1401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1402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118</v>
      </c>
      <c r="B4" s="265" t="s">
        <v>1027</v>
      </c>
      <c r="C4" s="94" t="s">
        <v>1029</v>
      </c>
      <c r="D4" s="273" t="s">
        <v>405</v>
      </c>
      <c r="E4" s="273" t="s">
        <v>597</v>
      </c>
      <c r="F4" s="273" t="s">
        <v>598</v>
      </c>
      <c r="G4" s="265" t="s">
        <v>1030</v>
      </c>
      <c r="H4" s="273" t="s">
        <v>405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137</v>
      </c>
      <c r="B5" s="265" t="s">
        <v>1031</v>
      </c>
      <c r="C5" s="36" t="s">
        <v>513</v>
      </c>
      <c r="D5" s="273" t="s">
        <v>519</v>
      </c>
      <c r="E5" s="273" t="s">
        <v>599</v>
      </c>
      <c r="F5" s="372" t="s">
        <v>600</v>
      </c>
      <c r="G5" s="269" t="s">
        <v>1032</v>
      </c>
      <c r="H5" s="372" t="s">
        <v>528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140</v>
      </c>
      <c r="B6" s="265" t="s">
        <v>1034</v>
      </c>
      <c r="C6" s="273" t="s">
        <v>519</v>
      </c>
      <c r="D6" s="273" t="s">
        <v>519</v>
      </c>
      <c r="E6" s="273" t="s">
        <v>601</v>
      </c>
      <c r="F6" s="372" t="s">
        <v>600</v>
      </c>
      <c r="G6" s="269" t="s">
        <v>1037</v>
      </c>
      <c r="H6" s="372" t="s">
        <v>528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160</v>
      </c>
      <c r="B7" s="265" t="s">
        <v>1038</v>
      </c>
      <c r="C7" s="36" t="s">
        <v>267</v>
      </c>
      <c r="D7" s="39" t="s">
        <v>1403</v>
      </c>
      <c r="E7" s="273" t="s">
        <v>601</v>
      </c>
      <c r="F7" s="372" t="s">
        <v>600</v>
      </c>
      <c r="G7" s="269" t="s">
        <v>1041</v>
      </c>
      <c r="H7" s="372" t="s">
        <v>528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9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176</v>
      </c>
      <c r="B9" s="265" t="s">
        <v>1045</v>
      </c>
      <c r="C9" s="273" t="s">
        <v>527</v>
      </c>
      <c r="D9" s="388" t="s">
        <v>1404</v>
      </c>
      <c r="E9" s="371" t="s">
        <v>602</v>
      </c>
      <c r="F9" s="388" t="s">
        <v>1405</v>
      </c>
      <c r="G9" s="269" t="s">
        <v>1049</v>
      </c>
      <c r="H9" s="36" t="s">
        <v>603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195</v>
      </c>
      <c r="B11" s="265" t="s">
        <v>1053</v>
      </c>
      <c r="C11" s="273" t="s">
        <v>527</v>
      </c>
      <c r="D11" s="388" t="s">
        <v>1404</v>
      </c>
      <c r="E11" s="371" t="s">
        <v>602</v>
      </c>
      <c r="F11" s="388" t="s">
        <v>1406</v>
      </c>
      <c r="G11" s="269" t="s">
        <v>1055</v>
      </c>
      <c r="H11" s="36" t="s">
        <v>603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201</v>
      </c>
      <c r="B12" s="265" t="s">
        <v>1057</v>
      </c>
      <c r="C12" s="390" t="s">
        <v>1407</v>
      </c>
      <c r="D12" s="388" t="s">
        <v>1404</v>
      </c>
      <c r="E12" s="371" t="s">
        <v>602</v>
      </c>
      <c r="F12" s="388" t="s">
        <v>1408</v>
      </c>
      <c r="G12" s="157"/>
      <c r="H12" s="36" t="s">
        <v>603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113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405</v>
      </c>
      <c r="D15" s="337" t="s">
        <v>730</v>
      </c>
      <c r="E15" s="340" t="s">
        <v>561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527</v>
      </c>
      <c r="D16" s="337" t="s">
        <v>730</v>
      </c>
      <c r="E16" s="374" t="s">
        <v>582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519</v>
      </c>
      <c r="D17" s="337" t="s">
        <v>730</v>
      </c>
      <c r="E17" s="338" t="s">
        <v>546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267</v>
      </c>
      <c r="D18" s="246" t="s">
        <v>14</v>
      </c>
      <c r="E18" s="184" t="s">
        <v>222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513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302</v>
      </c>
      <c r="D20" s="246" t="s">
        <v>14</v>
      </c>
      <c r="E20" s="376" t="s">
        <v>587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