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AF97C548_A2B6_47A3_B9F1_9F2076441125_.wvu.FilterData">'Faculty Timetable'!$A$1:$G$1087</definedName>
    <definedName hidden="1" localSheetId="4" name="Z_AF97C548_A2B6_47A3_B9F1_9F2076441125_.wvu.FilterData">Overall!$A$1:$H$268</definedName>
    <definedName hidden="1" localSheetId="5" name="Z_AF97C548_A2B6_47A3_B9F1_9F2076441125_.wvu.FilterData">'LMS Data'!$A$1:$H$186</definedName>
    <definedName hidden="1" localSheetId="5" name="Z_53BC4C71_2564_4C6C_9B10_AE256A6658BB_.wvu.FilterData">'LMS Data'!$A$1:$H$186</definedName>
    <definedName hidden="1" localSheetId="16" name="Z_33BA01ED_D794_450B_8042_3AA150DC1C9F_.wvu.FilterData">'2K23-CS13'!$A$1:$I$56</definedName>
  </definedNames>
  <calcPr/>
  <customWorkbookViews>
    <customWorkbookView activeSheetId="0" maximized="1" windowHeight="0" windowWidth="0" guid="{AF97C548-A2B6-47A3-B9F1-9F2076441125}" name="Ehtisham"/>
    <customWorkbookView activeSheetId="0" maximized="1" windowHeight="0" windowWidth="0" guid="{33BA01ED-D794-450B-8042-3AA150DC1C9F}" name="Waqar Ahmed"/>
    <customWorkbookView activeSheetId="0" maximized="1" windowHeight="0" windowWidth="0" guid="{53BC4C71-2564-4C6C-9B10-AE256A6658BB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<sst xmlns="http://schemas.openxmlformats.org/spreadsheetml/2006/main" count="15244" uniqueCount="1414">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</sst>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AF97C548-A2B6-47A3-B9F1-9F207644112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AF97C548-A2B6-47A3-B9F1-9F207644112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3BC4C71-2564-4C6C-9B10-AE256A6658B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AF97C548-A2B6-47A3-B9F1-9F207644112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3BA01ED-D794-450B-8042-3AA150DC1C9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