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0C69A04_28F6_41E7_8F66_B55A0E8C5FE3_.wvu.FilterData">'2K23-CS13'!$A$1:$I$56</definedName>
    <definedName hidden="1" localSheetId="2" name="Z_F28BF757_8E15_4376_A8B0_D87BBA8A05B6_.wvu.FilterData">'Faculty Timetable'!$A$1:$G$1087</definedName>
    <definedName hidden="1" localSheetId="4" name="Z_F28BF757_8E15_4376_A8B0_D87BBA8A05B6_.wvu.FilterData">Overall!$A$1:$H$268</definedName>
    <definedName hidden="1" localSheetId="5" name="Z_F28BF757_8E15_4376_A8B0_D87BBA8A05B6_.wvu.FilterData">'LMS Data'!$A$1:$H$186</definedName>
    <definedName hidden="1" localSheetId="5" name="Z_AB71940C_CB76_4E2A_A950_590EC82AEBD7_.wvu.FilterData">'LMS Data'!$A$1:$H$186</definedName>
  </definedNames>
  <calcPr/>
  <customWorkbookViews>
    <customWorkbookView activeSheetId="0" maximized="1" windowHeight="0" windowWidth="0" guid="{F28BF757-8E15-4376-A8B0-D87BBA8A05B6}" name="Ehtisham"/>
    <customWorkbookView activeSheetId="0" maximized="1" windowHeight="0" windowWidth="0" guid="{60C69A04-28F6-41E7-8F66-B55A0E8C5FE3}" name="Waqar Ahmed"/>
    <customWorkbookView activeSheetId="0" maximized="1" windowHeight="0" windowWidth="0" guid="{AB71940C-CB76-4E2A-A950-590EC82AEBD7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<sst xmlns="http://schemas.openxmlformats.org/spreadsheetml/2006/main" count="15244" uniqueCount="1371">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</sst>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8BF757-8E15-4376-A8B0-D87BBA8A05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28BF757-8E15-4376-A8B0-D87BBA8A05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B71940C-CB76-4E2A-A950-590EC82AEB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8BF757-8E15-4376-A8B0-D87BBA8A05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C69A04-28F6-41E7-8F66-B55A0E8C5F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