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2E473F9_A614_4932_A782_A0F5E8A72448_.wvu.FilterData">'2K23-CS13'!$A$1:$I$56</definedName>
    <definedName hidden="1" localSheetId="2" name="Z_36030316_CE35_4D84_89A8_C54C9122765B_.wvu.FilterData">'Faculty Timetable'!$A$1:$G$1087</definedName>
    <definedName hidden="1" localSheetId="4" name="Z_36030316_CE35_4D84_89A8_C54C9122765B_.wvu.FilterData">Overall!$A$1:$H$268</definedName>
    <definedName hidden="1" localSheetId="5" name="Z_36030316_CE35_4D84_89A8_C54C9122765B_.wvu.FilterData">'LMS Data'!$A$1:$H$186</definedName>
    <definedName hidden="1" localSheetId="5" name="Z_911C52F9_766A_4B8D_865A_6E4885879DF5_.wvu.FilterData">'LMS Data'!$A$1:$H$186</definedName>
  </definedNames>
  <calcPr/>
  <customWorkbookViews>
    <customWorkbookView activeSheetId="0" maximized="1" windowHeight="0" windowWidth="0" guid="{36030316-CE35-4D84-89A8-C54C9122765B}" name="Ehtisham"/>
    <customWorkbookView activeSheetId="0" maximized="1" windowHeight="0" windowWidth="0" guid="{A2E473F9-A614-4932-A782-A0F5E8A72448}" name="Waqar Ahmed"/>
    <customWorkbookView activeSheetId="0" maximized="1" windowHeight="0" windowWidth="0" guid="{911C52F9-766A-4B8D-865A-6E4885879DF5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<sst xmlns="http://schemas.openxmlformats.org/spreadsheetml/2006/main" count="15331" uniqueCount="1368">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</sst>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6030316-CE35-4D84-89A8-C54C9122765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6030316-CE35-4D84-89A8-C54C9122765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11C52F9-766A-4B8D-865A-6E4885879DF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6030316-CE35-4D84-89A8-C54C9122765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2E473F9-A614-4932-A782-A0F5E8A7244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