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5E5683E_B13E_4446_8E17_2E24AEAB7E56_.wvu.FilterData">'Faculty Timetable'!$A$1:$G$1087</definedName>
    <definedName hidden="1" localSheetId="4" name="Z_E5E5683E_B13E_4446_8E17_2E24AEAB7E56_.wvu.FilterData">Overall!$A$1:$H$268</definedName>
    <definedName hidden="1" localSheetId="5" name="Z_E5E5683E_B13E_4446_8E17_2E24AEAB7E56_.wvu.FilterData">'LMS Data'!$A$1:$H$186</definedName>
    <definedName hidden="1" localSheetId="16" name="Z_EE64FF24_546E_426D_8E06_F9A0D579EF28_.wvu.FilterData">'2K23-CS13'!$A$1:$I$56</definedName>
    <definedName hidden="1" localSheetId="5" name="Z_2C5FF095_7021_4BEA_93A5_656CFDDA84B3_.wvu.FilterData">'LMS Data'!$A$1:$H$186</definedName>
  </definedNames>
  <calcPr/>
  <customWorkbookViews>
    <customWorkbookView activeSheetId="0" maximized="1" windowHeight="0" windowWidth="0" guid="{E5E5683E-B13E-4446-8E17-2E24AEAB7E56}" name="Ehtisham"/>
    <customWorkbookView activeSheetId="0" maximized="1" windowHeight="0" windowWidth="0" guid="{EE64FF24-546E-426D-8E06-F9A0D579EF28}" name="Waqar Ahmed"/>
    <customWorkbookView activeSheetId="0" maximized="1" windowHeight="0" windowWidth="0" guid="{2C5FF095-7021-4BEA-93A5-656CFDDA84B3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<sst xmlns="http://schemas.openxmlformats.org/spreadsheetml/2006/main" count="15331" uniqueCount="1375">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</sst>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5E5683E-B13E-4446-8E17-2E24AEAB7E5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5E5683E-B13E-4446-8E17-2E24AEAB7E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C5FF095-7021-4BEA-93A5-656CFDDA84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E5683E-B13E-4446-8E17-2E24AEAB7E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E64FF24-546E-426D-8E06-F9A0D579EF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