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97DA6C12_4D32_465C_8E4F_AAB9267A9673_.wvu.FilterData">'Faculty Timetable'!$A$1:$G$1087</definedName>
    <definedName hidden="1" localSheetId="4" name="Z_97DA6C12_4D32_465C_8E4F_AAB9267A9673_.wvu.FilterData">Overall!$A$1:$H$268</definedName>
    <definedName hidden="1" localSheetId="5" name="Z_97DA6C12_4D32_465C_8E4F_AAB9267A9673_.wvu.FilterData">'LMS Data'!$A$1:$H$186</definedName>
    <definedName hidden="1" localSheetId="16" name="Z_FFF9075D_1179_47D0_941A_E2CFBE965576_.wvu.FilterData">'2K23-CS13'!$A$1:$I$56</definedName>
    <definedName hidden="1" localSheetId="5" name="Z_04401412_95E1_4C60_89C5_AB0FF39AF163_.wvu.FilterData">'LMS Data'!$A$1:$H$186</definedName>
  </definedNames>
  <calcPr/>
  <customWorkbookViews>
    <customWorkbookView activeSheetId="0" maximized="1" windowHeight="0" windowWidth="0" guid="{97DA6C12-4D32-465C-8E4F-AAB9267A9673}" name="Ehtisham"/>
    <customWorkbookView activeSheetId="0" maximized="1" windowHeight="0" windowWidth="0" guid="{FFF9075D-1179-47D0-941A-E2CFBE965576}" name="Waqar Ahmed"/>
    <customWorkbookView activeSheetId="0" maximized="1" windowHeight="0" windowWidth="0" guid="{04401412-95E1-4C60-89C5-AB0FF39AF16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<sst xmlns="http://schemas.openxmlformats.org/spreadsheetml/2006/main" count="15244" uniqueCount="1414">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</sst>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7DA6C12-4D32-465C-8E4F-AAB9267A967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97DA6C12-4D32-465C-8E4F-AAB9267A96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4401412-95E1-4C60-89C5-AB0FF39AF16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7DA6C12-4D32-465C-8E4F-AAB9267A96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FF9075D-1179-47D0-941A-E2CFBE9655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