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03C96EB_83E6_4C52_A910_62DAFD32988B_.wvu.FilterData">'LMS Data'!$A$1:$H$186</definedName>
    <definedName hidden="1" localSheetId="16" name="Z_A7DA7944_98D0_4BE6_977D_218D7BA06220_.wvu.FilterData">'2K23-CS13'!$A$1:$I$56</definedName>
    <definedName hidden="1" localSheetId="2" name="Z_0329F853_0109_4272_A077_02457A5B9F90_.wvu.FilterData">'Faculty Timetable'!$A$1:$G$1087</definedName>
    <definedName hidden="1" localSheetId="4" name="Z_0329F853_0109_4272_A077_02457A5B9F90_.wvu.FilterData">Overall!$A$1:$H$268</definedName>
    <definedName hidden="1" localSheetId="5" name="Z_0329F853_0109_4272_A077_02457A5B9F90_.wvu.FilterData">'LMS Data'!$A$1:$H$186</definedName>
  </definedNames>
  <calcPr/>
  <customWorkbookViews>
    <customWorkbookView activeSheetId="0" maximized="1" windowHeight="0" windowWidth="0" guid="{0329F853-0109-4272-A077-02457A5B9F90}" name="Ehtisham"/>
    <customWorkbookView activeSheetId="0" maximized="1" windowHeight="0" windowWidth="0" guid="{A7DA7944-98D0-4BE6-977D-218D7BA06220}" name="Waqar Ahmed"/>
    <customWorkbookView activeSheetId="0" maximized="1" windowHeight="0" windowWidth="0" guid="{B03C96EB-83E6-4C52-A910-62DAFD32988B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<sst xmlns="http://schemas.openxmlformats.org/spreadsheetml/2006/main" count="15331" uniqueCount="1360">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</sst>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329F853-0109-4272-A077-02457A5B9F9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329F853-0109-4272-A077-02457A5B9F9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03C96EB-83E6-4C52-A910-62DAFD3298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29F853-0109-4272-A077-02457A5B9F9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DA7944-98D0-4BE6-977D-218D7BA062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