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8B28E87_0D22_426A_9501_5426A8CE08ED_.wvu.FilterData">'2K23-CS13'!$A$1:$I$56</definedName>
    <definedName hidden="1" localSheetId="3" name="Z_C9506C62_2BD1_4F1E_8874_C9E42C0AAB9F_.wvu.FilterData">'Faculty Timetable'!$A$1:$G$1087</definedName>
    <definedName hidden="1" localSheetId="4" name="Z_C9506C62_2BD1_4F1E_8874_C9E42C0AAB9F_.wvu.FilterData">Overall!$A$1:$H$268</definedName>
    <definedName hidden="1" localSheetId="5" name="Z_C9506C62_2BD1_4F1E_8874_C9E42C0AAB9F_.wvu.FilterData">'LMS Data'!$A$1:$H$186</definedName>
    <definedName hidden="1" localSheetId="5" name="Z_94F0F974_9548_4289_8BDE_F5BA2606C088_.wvu.FilterData">'LMS Data'!$A$1:$H$186</definedName>
  </definedNames>
  <calcPr/>
  <customWorkbookViews>
    <customWorkbookView activeSheetId="0" maximized="1" windowHeight="0" windowWidth="0" guid="{C9506C62-2BD1-4F1E-8874-C9E42C0AAB9F}" name="Ehtisham"/>
    <customWorkbookView activeSheetId="0" maximized="1" windowHeight="0" windowWidth="0" guid="{28B28E87-0D22-426A-9501-5426A8CE08ED}" name="Waqar Ahmed"/>
    <customWorkbookView activeSheetId="0" maximized="1" windowHeight="0" windowWidth="0" guid="{94F0F974-9548-4289-8BDE-F5BA2606C08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<sst xmlns="http://schemas.openxmlformats.org/spreadsheetml/2006/main" count="15244" uniqueCount="1414">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</sst>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9506C62-2BD1-4F1E-8874-C9E42C0AAB9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C9506C62-2BD1-4F1E-8874-C9E42C0AAB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4F0F974-9548-4289-8BDE-F5BA2606C08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506C62-2BD1-4F1E-8874-C9E42C0AAB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8B28E87-0D22-426A-9501-5426A8CE08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