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6D20BB1_7DC9_42A6_BFCB_C5206A87E727_.wvu.FilterData">'2K23-CS13'!$A$1:$I$56</definedName>
    <definedName hidden="1" localSheetId="3" name="Z_39F1AFFE_D302_4AB1_B1B2_2D6B47489C67_.wvu.FilterData">'Faculty Timetable'!$A$1:$G$1087</definedName>
    <definedName hidden="1" localSheetId="4" name="Z_39F1AFFE_D302_4AB1_B1B2_2D6B47489C67_.wvu.FilterData">Overall!$A$1:$H$268</definedName>
    <definedName hidden="1" localSheetId="5" name="Z_39F1AFFE_D302_4AB1_B1B2_2D6B47489C67_.wvu.FilterData">'LMS Data'!$A$1:$H$186</definedName>
    <definedName hidden="1" localSheetId="5" name="Z_DFED349E_852D_41B8_8BC8_9E7F88BB3145_.wvu.FilterData">'LMS Data'!$A$1:$H$186</definedName>
  </definedNames>
  <calcPr/>
  <customWorkbookViews>
    <customWorkbookView activeSheetId="0" maximized="1" windowHeight="0" windowWidth="0" guid="{39F1AFFE-D302-4AB1-B1B2-2D6B47489C67}" name="Ehtisham"/>
    <customWorkbookView activeSheetId="0" maximized="1" windowHeight="0" windowWidth="0" guid="{C6D20BB1-7DC9-42A6-BFCB-C5206A87E727}" name="Waqar Ahmed"/>
    <customWorkbookView activeSheetId="0" maximized="1" windowHeight="0" windowWidth="0" guid="{DFED349E-852D-41B8-8BC8-9E7F88BB314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<sst xmlns="http://schemas.openxmlformats.org/spreadsheetml/2006/main" count="15244" uniqueCount="1414">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</sst>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9F1AFFE-D302-4AB1-B1B2-2D6B47489C6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39F1AFFE-D302-4AB1-B1B2-2D6B47489C6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FED349E-852D-41B8-8BC8-9E7F88BB31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F1AFFE-D302-4AB1-B1B2-2D6B47489C6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D20BB1-7DC9-42A6-BFCB-C5206A87E7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