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454E25B_647E_45B1_A5EE_AF845DC917E7_.wvu.FilterData">'Faculty Timetable'!$A$1:$G$1087</definedName>
    <definedName hidden="1" localSheetId="4" name="Z_6454E25B_647E_45B1_A5EE_AF845DC917E7_.wvu.FilterData">Overall!$A$1:$H$268</definedName>
    <definedName hidden="1" localSheetId="5" name="Z_6454E25B_647E_45B1_A5EE_AF845DC917E7_.wvu.FilterData">'LMS Data'!$A$1:$H$186</definedName>
    <definedName hidden="1" localSheetId="16" name="Z_890C38EE_987D_4D85_8721_7DC6DFE51795_.wvu.FilterData">'2K23-CS13'!$A$1:$I$56</definedName>
    <definedName hidden="1" localSheetId="5" name="Z_78CD841D_6C5B_41F3_8CD7_DEEE23222458_.wvu.FilterData">'LMS Data'!$A$1:$H$186</definedName>
  </definedNames>
  <calcPr/>
  <customWorkbookViews>
    <customWorkbookView activeSheetId="0" maximized="1" windowHeight="0" windowWidth="0" guid="{6454E25B-647E-45B1-A5EE-AF845DC917E7}" name="Ehtisham"/>
    <customWorkbookView activeSheetId="0" maximized="1" windowHeight="0" windowWidth="0" guid="{890C38EE-987D-4D85-8721-7DC6DFE51795}" name="Waqar Ahmed"/>
    <customWorkbookView activeSheetId="0" maximized="1" windowHeight="0" windowWidth="0" guid="{78CD841D-6C5B-41F3-8CD7-DEEE23222458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<sst xmlns="http://schemas.openxmlformats.org/spreadsheetml/2006/main" count="15331" uniqueCount="1368">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</sst>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454E25B-647E-45B1-A5EE-AF845DC917E7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6454E25B-647E-45B1-A5EE-AF845DC917E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8CD841D-6C5B-41F3-8CD7-DEEE2322245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454E25B-647E-45B1-A5EE-AF845DC917E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90C38EE-987D-4D85-8721-7DC6DFE5179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