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39DBC316_8519_40B1_BBA2_DAD82E9E154D_.wvu.FilterData">'LMS Data'!$A$1:$H$186</definedName>
    <definedName hidden="1" localSheetId="16" name="Z_907F0795_BA65_47C9_B32D_2A9A2E7B28EE_.wvu.FilterData">'2K23-CS13'!$A$1:$I$56</definedName>
    <definedName hidden="1" localSheetId="3" name="Z_FF497C53_CE05_4B4A_8E14_800FA50FAEA3_.wvu.FilterData">'Faculty Timetable'!$A$1:$G$1087</definedName>
    <definedName hidden="1" localSheetId="4" name="Z_FF497C53_CE05_4B4A_8E14_800FA50FAEA3_.wvu.FilterData">Overall!$A$1:$H$268</definedName>
    <definedName hidden="1" localSheetId="5" name="Z_FF497C53_CE05_4B4A_8E14_800FA50FAEA3_.wvu.FilterData">'LMS Data'!$A$1:$H$186</definedName>
  </definedNames>
  <calcPr/>
  <customWorkbookViews>
    <customWorkbookView activeSheetId="0" maximized="1" windowHeight="0" windowWidth="0" guid="{FF497C53-CE05-4B4A-8E14-800FA50FAEA3}" name="Ehtisham"/>
    <customWorkbookView activeSheetId="0" maximized="1" windowHeight="0" windowWidth="0" guid="{907F0795-BA65-47C9-B32D-2A9A2E7B28EE}" name="Waqar Ahmed"/>
    <customWorkbookView activeSheetId="0" maximized="1" windowHeight="0" windowWidth="0" guid="{39DBC316-8519-40B1-BBA2-DAD82E9E154D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<sst xmlns="http://schemas.openxmlformats.org/spreadsheetml/2006/main" count="15244" uniqueCount="1414">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</sst>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F497C53-CE05-4B4A-8E14-800FA50FAEA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FF497C53-CE05-4B4A-8E14-800FA50FAEA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9DBC316-8519-40B1-BBA2-DAD82E9E154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F497C53-CE05-4B4A-8E14-800FA50FAEA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07F0795-BA65-47C9-B32D-2A9A2E7B28E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